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quel\Desktop\"/>
    </mc:Choice>
  </mc:AlternateContent>
  <bookViews>
    <workbookView xWindow="0" yWindow="0" windowWidth="23040" windowHeight="8610"/>
  </bookViews>
  <sheets>
    <sheet name="Agost" sheetId="1" r:id="rId1"/>
  </sheets>
  <definedNames>
    <definedName name="_xlnm._FilterDatabase" localSheetId="0" hidden="1">Agost!$A$2:$AB$14</definedName>
    <definedName name="_xlnm.Print_Area" localSheetId="0">Agost!$A$1:$I$40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G23" i="1"/>
  <c r="E27" i="1"/>
</calcChain>
</file>

<file path=xl/sharedStrings.xml><?xml version="1.0" encoding="utf-8"?>
<sst xmlns="http://schemas.openxmlformats.org/spreadsheetml/2006/main" count="110" uniqueCount="70">
  <si>
    <t>DATA INICI</t>
  </si>
  <si>
    <t>DATA FINAL</t>
  </si>
  <si>
    <t>TIPOLOGIA</t>
  </si>
  <si>
    <t>NOM DE L'ACCIÓ</t>
  </si>
  <si>
    <t>LLOC</t>
  </si>
  <si>
    <t>MERCAT</t>
  </si>
  <si>
    <t xml:space="preserve">MARCA </t>
  </si>
  <si>
    <t>COL·LABORACIÓ</t>
  </si>
  <si>
    <t>DESCRIPCIÓ DE L'ACCIÓ</t>
  </si>
  <si>
    <t>Catalunya</t>
  </si>
  <si>
    <t>Marca Catalunya</t>
  </si>
  <si>
    <t>Press Trip</t>
  </si>
  <si>
    <t>Acció de comunicació</t>
  </si>
  <si>
    <t>Regne Unit &amp; Irlanda</t>
  </si>
  <si>
    <t>Arts i Cultura</t>
  </si>
  <si>
    <t>Espanya</t>
  </si>
  <si>
    <t xml:space="preserve">Suïssa </t>
  </si>
  <si>
    <t>Portugal</t>
  </si>
  <si>
    <t>Online</t>
  </si>
  <si>
    <t>Presentació</t>
  </si>
  <si>
    <t>Workshop</t>
  </si>
  <si>
    <t>Esdeveniment específic</t>
  </si>
  <si>
    <t>Estats Units i Canadà</t>
  </si>
  <si>
    <t>Catalunya Prèmium</t>
  </si>
  <si>
    <t xml:space="preserve">Comunicacions a la premsa </t>
  </si>
  <si>
    <t>Itàlia</t>
  </si>
  <si>
    <t>Xina</t>
  </si>
  <si>
    <t>Rússia i Països de l'Est</t>
  </si>
  <si>
    <t>ACCIONS DE PROMOCIÓ AGOST 2019</t>
  </si>
  <si>
    <t>Som Cultura Hong Kong</t>
  </si>
  <si>
    <t>Hong Kong</t>
  </si>
  <si>
    <r>
      <t xml:space="preserve">Campanya de publicitat offline - encartament </t>
    </r>
    <r>
      <rPr>
        <i/>
        <sz val="12"/>
        <rFont val="Arial"/>
        <family val="2"/>
      </rPr>
      <t>DIARIO ABC, DIARIO VASCO, VOLTA AO MUNDO</t>
    </r>
  </si>
  <si>
    <t>Espanya i Portugal</t>
  </si>
  <si>
    <r>
      <t xml:space="preserve">Campanya de publicitat - </t>
    </r>
    <r>
      <rPr>
        <i/>
        <sz val="12"/>
        <rFont val="Arial"/>
        <family val="2"/>
      </rPr>
      <t>Volta ao Mundo</t>
    </r>
  </si>
  <si>
    <r>
      <t xml:space="preserve">Campanya de publicitat online que busca comunicar Catalunya com a destinació turística mitjançant la inserció d'espots publicitaris a la televisió per internet del mitjà </t>
    </r>
    <r>
      <rPr>
        <i/>
        <sz val="12"/>
        <rFont val="Arial"/>
        <family val="2"/>
      </rPr>
      <t>Volta ao Mundo</t>
    </r>
    <r>
      <rPr>
        <sz val="12"/>
        <rFont val="Arial"/>
        <family val="2"/>
      </rPr>
      <t xml:space="preserve">. </t>
    </r>
  </si>
  <si>
    <t>Europa Central</t>
  </si>
  <si>
    <t xml:space="preserve">L'Agència Catalana de Turisme organitza un viatge de premsa per la Blogger Nicole Biarnés, per tal que descobreixi l'oferta turística del Pirineu català i pugui generar nous continguts sobre aquestes activitats.  </t>
  </si>
  <si>
    <t>Campanya online Aviasales.ru</t>
  </si>
  <si>
    <t>Campanya de promoció online de rutes culturals de Catalunya al mercat rus via el metabuscador Aviasales.ru (agost-setembre 2019) com a acció en sintonia amb l'Any del Turisme Cultural 2019 i amb l'objectiu d'oferir noves propostes culturals al mercat rus, on el producte cultural és altament apreciat.</t>
  </si>
  <si>
    <t>Virtuoso Travel Week</t>
  </si>
  <si>
    <t>Las Vegas</t>
  </si>
  <si>
    <t>Participació al workshop anual de les agències Virtuoso d'arreu del món. Durant la trobada, l'Agència Catalana de Turisme tindrà l’oportunitat de reunir-se amb centenars d’agents de viatges Virtuoso. </t>
  </si>
  <si>
    <t>P Catalunya Virtuoso Travel Week</t>
  </si>
  <si>
    <t>En el marc de la Virutuoso Travel Week celebrat a Las Vegas, es fa una presentació sobre l’oferta turística a Catalunya per a les agències membres de Virtuoso.</t>
  </si>
  <si>
    <t>Fira</t>
  </si>
  <si>
    <t>British Birdwatching Fair</t>
  </si>
  <si>
    <t>Ecoturisme</t>
  </si>
  <si>
    <t>El CPT del Regne Unit i Irlanda participa, juntament amb el Patronat de Terres de l'Ebre i l'empresa Càmping Laguna, a la Fira Birdwatching que tindrà lloc entre el 17 i el 19 d'agost a Rutland, Regne Unit. Durant l'esdeveniment es promourà Catalunya com a destinació turística d'ornitologia.</t>
  </si>
  <si>
    <t>ACS Golf Tournament Promotion</t>
  </si>
  <si>
    <t>Singapur</t>
  </si>
  <si>
    <t>Àsia Pacífic</t>
  </si>
  <si>
    <t>Golf a Catalunya</t>
  </si>
  <si>
    <t>Amb la finalitat de promoure els anomenats productes 4D, l'ACT a Singapur s'associa amb l'ACS (Anglo-Chinese School) de Singapur, que organitza un esdeveniment de golf a Singapur amb 144 jugadors de golf de tot el Sud-est Asiàtic. La finalitat és a posicionar Catalunya com a destinació de golf a Europa per a una clientela selecte d’aquest mercat emissor.</t>
  </si>
  <si>
    <t>Fam Trip</t>
  </si>
  <si>
    <t>Norwegian Chicago – TV The Jam</t>
  </si>
  <si>
    <t xml:space="preserve">Schweizer Familie </t>
  </si>
  <si>
    <r>
      <t xml:space="preserve">Publicació d'un article periodístic a la revista </t>
    </r>
    <r>
      <rPr>
        <i/>
        <sz val="12"/>
        <rFont val="Arial"/>
        <family val="2"/>
      </rPr>
      <t xml:space="preserve">Schweizer Familie </t>
    </r>
    <r>
      <rPr>
        <sz val="12"/>
        <rFont val="Arial"/>
        <family val="2"/>
      </rPr>
      <t>sobre les rutes e itineraris culturals i temes de turisme actiu i natura a Catalunya per el mercat suís</t>
    </r>
    <r>
      <rPr>
        <i/>
        <sz val="12"/>
        <rFont val="Arial"/>
        <family val="2"/>
      </rPr>
      <t>.</t>
    </r>
  </si>
  <si>
    <t>PER TIPOLOGIA</t>
  </si>
  <si>
    <t>PER MERCATS</t>
  </si>
  <si>
    <t>PER MARQUES</t>
  </si>
  <si>
    <t>Regne Unit i Irlanda</t>
  </si>
  <si>
    <t xml:space="preserve">TOTAL </t>
  </si>
  <si>
    <t>TOTAL</t>
  </si>
  <si>
    <t>NOTA: Els totals no coincideixen perquè algunes de les accions són de més d’una marca.</t>
  </si>
  <si>
    <r>
      <t xml:space="preserve">Blogger </t>
    </r>
    <r>
      <rPr>
        <i/>
        <sz val="12"/>
        <rFont val="Arial"/>
        <family val="2"/>
      </rPr>
      <t xml:space="preserve">Freibeuter Reisen </t>
    </r>
  </si>
  <si>
    <t>L'ACT organitza una presentació en el marc del "Som Cultura Tour" a Hongkong, que ja té connexió amb Barcelona a través de Cathay Pacific des d'abril de 2018. La presentació té com a objectiu promocionar el turisme cultural i difondre l'oferta turística cultural catalana.</t>
  </si>
  <si>
    <r>
      <t xml:space="preserve">Campanya de publicitat offline que busca comunicar l'oferta cultural de Catalunya mitjançant l'encartament de més de 20 mil exemplars del publireportatge "En ruta por Cataluña" a </t>
    </r>
    <r>
      <rPr>
        <i/>
        <sz val="12"/>
        <rFont val="Arial"/>
        <family val="2"/>
      </rPr>
      <t>XL SEMANAL</t>
    </r>
    <r>
      <rPr>
        <sz val="12"/>
        <rFont val="Arial"/>
        <family val="2"/>
      </rPr>
      <t xml:space="preserve"> i a la publicació portuguesa </t>
    </r>
    <r>
      <rPr>
        <i/>
        <sz val="12"/>
        <rFont val="Arial"/>
        <family val="2"/>
      </rPr>
      <t>Volta ao Mundo.</t>
    </r>
  </si>
  <si>
    <t>Rutland</t>
  </si>
  <si>
    <t>Arrel de l’anunci de la inauguració del vol directe entre Chicago i Barcelona amb la companyia Norwegian, l’ACT col·labora amb l’aerolínia per organitzar un sorteig d’un viatge a Barcelona entre l’audiència del programa de televisió The JAM.</t>
  </si>
  <si>
    <t>Enviament d'un comunicat de premsa per donar a conèixer l'oferta esportiva i de natura de Catalunya. Aquest enviament fa part d'una estratègia de comunicació contínua a la premsa italiana per tal d'enfortir la Marca Catalunya i el seu coneixement al mercat.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</si>
</sst>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12"/>
      <name val="Calibri"/>
      <family val="2"/>
    </font>
    <font>
      <sz val="11"/>
      <name val="Arial"/>
      <family val="2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4">
    <xf numFmtId="0" fontId="0" fillId="0" borderId="0" xfId="0"/>
    <xf numFmtId="0" fontId="1" fillId="0" borderId="0" xfId="1"/>
    <xf numFmtId="0" fontId="3" fillId="2" borderId="2" xfId="1" applyFont="1" applyFill="1" applyBorder="1" applyAlignment="1">
      <alignment horizontal="left" vertical="center" indent="1" shrinkToFit="1"/>
    </xf>
    <xf numFmtId="0" fontId="1" fillId="0" borderId="0" xfId="1" applyFill="1"/>
    <xf numFmtId="0" fontId="1" fillId="3" borderId="0" xfId="1" applyFill="1"/>
    <xf numFmtId="164" fontId="4" fillId="0" borderId="2" xfId="1" applyNumberFormat="1" applyFont="1" applyFill="1" applyBorder="1" applyAlignment="1">
      <alignment horizontal="left" vertical="center" indent="1" shrinkToFit="1"/>
    </xf>
    <xf numFmtId="0" fontId="4" fillId="0" borderId="2" xfId="1" applyFont="1" applyFill="1" applyBorder="1" applyAlignment="1">
      <alignment horizontal="left" vertical="center" wrapText="1" indent="1" shrinkToFit="1"/>
    </xf>
    <xf numFmtId="0" fontId="4" fillId="0" borderId="2" xfId="0" applyFont="1" applyFill="1" applyBorder="1" applyAlignment="1">
      <alignment horizontal="left" vertical="center" wrapText="1" indent="1" shrinkToFit="1"/>
    </xf>
    <xf numFmtId="164" fontId="4" fillId="0" borderId="2" xfId="0" applyNumberFormat="1" applyFont="1" applyFill="1" applyBorder="1" applyAlignment="1">
      <alignment horizontal="left" vertical="center" indent="1" shrinkToFit="1"/>
    </xf>
    <xf numFmtId="0" fontId="4" fillId="4" borderId="2" xfId="1" applyFont="1" applyFill="1" applyBorder="1" applyAlignment="1">
      <alignment horizontal="left" vertical="center" wrapText="1" indent="1" shrinkToFit="1"/>
    </xf>
    <xf numFmtId="0" fontId="4" fillId="0" borderId="2" xfId="2" applyFont="1" applyFill="1" applyBorder="1" applyAlignment="1">
      <alignment horizontal="left" vertical="center" wrapText="1" indent="1" shrinkToFit="1"/>
    </xf>
    <xf numFmtId="0" fontId="1" fillId="0" borderId="2" xfId="1" applyFill="1" applyBorder="1"/>
    <xf numFmtId="164" fontId="4" fillId="4" borderId="2" xfId="1" applyNumberFormat="1" applyFont="1" applyFill="1" applyBorder="1" applyAlignment="1">
      <alignment horizontal="left" vertical="center" indent="1" shrinkToFit="1"/>
    </xf>
    <xf numFmtId="0" fontId="4" fillId="0" borderId="2" xfId="1" applyNumberFormat="1" applyFont="1" applyFill="1" applyBorder="1" applyAlignment="1">
      <alignment horizontal="left" vertical="center" wrapText="1" indent="1" shrinkToFit="1"/>
    </xf>
    <xf numFmtId="0" fontId="5" fillId="0" borderId="2" xfId="1" applyFont="1" applyFill="1" applyBorder="1" applyAlignment="1">
      <alignment horizontal="left" vertical="center" wrapText="1" indent="1" shrinkToFi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7" fillId="0" borderId="6" xfId="0" applyFont="1" applyBorder="1" applyAlignment="1">
      <alignment horizontal="left" vertical="center" indent="1"/>
    </xf>
    <xf numFmtId="0" fontId="7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0" fontId="7" fillId="0" borderId="8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6" fillId="5" borderId="3" xfId="0" applyFont="1" applyFill="1" applyBorder="1" applyAlignment="1">
      <alignment horizontal="left" vertical="center" indent="1"/>
    </xf>
    <xf numFmtId="0" fontId="4" fillId="5" borderId="9" xfId="0" applyFont="1" applyFill="1" applyBorder="1"/>
    <xf numFmtId="0" fontId="6" fillId="5" borderId="9" xfId="0" applyFont="1" applyFill="1" applyBorder="1" applyAlignment="1">
      <alignment horizontal="left" vertical="center"/>
    </xf>
    <xf numFmtId="0" fontId="0" fillId="0" borderId="0" xfId="0" applyBorder="1"/>
    <xf numFmtId="0" fontId="8" fillId="0" borderId="0" xfId="0" applyFont="1" applyBorder="1" applyAlignment="1">
      <alignment horizontal="left" vertical="center" indent="1"/>
    </xf>
    <xf numFmtId="0" fontId="8" fillId="0" borderId="0" xfId="0" applyFont="1" applyBorder="1" applyAlignment="1">
      <alignment horizontal="center" vertical="center"/>
    </xf>
    <xf numFmtId="0" fontId="6" fillId="5" borderId="2" xfId="0" applyFont="1" applyFill="1" applyBorder="1" applyAlignment="1">
      <alignment horizontal="left" vertical="center" indent="1"/>
    </xf>
    <xf numFmtId="0" fontId="7" fillId="0" borderId="8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vertical="center" indent="1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horizontal="left" vertical="center" indent="7"/>
    </xf>
    <xf numFmtId="0" fontId="3" fillId="5" borderId="10" xfId="0" applyFont="1" applyFill="1" applyBorder="1" applyAlignment="1">
      <alignment horizontal="left"/>
    </xf>
    <xf numFmtId="0" fontId="0" fillId="0" borderId="0" xfId="0" applyFill="1"/>
    <xf numFmtId="164" fontId="4" fillId="4" borderId="2" xfId="2" applyNumberFormat="1" applyFont="1" applyFill="1" applyBorder="1" applyAlignment="1">
      <alignment horizontal="left" vertical="center" indent="1" shrinkToFit="1"/>
    </xf>
    <xf numFmtId="0" fontId="4" fillId="4" borderId="2" xfId="2" applyFont="1" applyFill="1" applyBorder="1" applyAlignment="1">
      <alignment horizontal="left" vertical="center" wrapText="1" indent="1" shrinkToFit="1"/>
    </xf>
    <xf numFmtId="0" fontId="4" fillId="4" borderId="2" xfId="2" applyFont="1" applyFill="1" applyBorder="1" applyAlignment="1">
      <alignment vertical="center" wrapText="1"/>
    </xf>
    <xf numFmtId="0" fontId="1" fillId="6" borderId="0" xfId="1" applyFill="1"/>
    <xf numFmtId="0" fontId="3" fillId="0" borderId="0" xfId="0" applyFont="1" applyAlignment="1">
      <alignment horizontal="left" vertical="center"/>
    </xf>
    <xf numFmtId="0" fontId="2" fillId="0" borderId="1" xfId="1" applyFont="1" applyFill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 indent="1"/>
    </xf>
    <xf numFmtId="0" fontId="7" fillId="0" borderId="0" xfId="0" applyFont="1" applyFill="1" applyBorder="1" applyAlignment="1">
      <alignment horizontal="left" vertical="center" indent="1"/>
    </xf>
    <xf numFmtId="0" fontId="6" fillId="5" borderId="1" xfId="0" applyFont="1" applyFill="1" applyBorder="1" applyAlignment="1">
      <alignment horizontal="left" vertical="center" indent="1"/>
    </xf>
    <xf numFmtId="0" fontId="0" fillId="0" borderId="8" xfId="0" applyFill="1" applyBorder="1"/>
    <xf numFmtId="0" fontId="8" fillId="0" borderId="8" xfId="0" applyFont="1" applyBorder="1" applyAlignment="1">
      <alignment horizontal="left" vertical="center"/>
    </xf>
    <xf numFmtId="0" fontId="6" fillId="5" borderId="2" xfId="0" applyFont="1" applyFill="1" applyBorder="1" applyAlignment="1">
      <alignment horizontal="left" vertical="center"/>
    </xf>
  </cellXfs>
  <cellStyles count="3">
    <cellStyle name="Normal" xfId="0" builtinId="0"/>
    <cellStyle name="Normal 2" xfId="1"/>
    <cellStyle name="Normal_juliol i ago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504265</xdr:rowOff>
    </xdr:to>
    <xdr:pic>
      <xdr:nvPicPr>
        <xdr:cNvPr id="2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125730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2498911</xdr:colOff>
      <xdr:row>0</xdr:row>
      <xdr:rowOff>1</xdr:rowOff>
    </xdr:from>
    <xdr:to>
      <xdr:col>8</xdr:col>
      <xdr:colOff>3552264</xdr:colOff>
      <xdr:row>0</xdr:row>
      <xdr:rowOff>662109</xdr:rowOff>
    </xdr:to>
    <xdr:pic>
      <xdr:nvPicPr>
        <xdr:cNvPr id="3" name="8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856323" y="1"/>
          <a:ext cx="1053353" cy="662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504265</xdr:rowOff>
    </xdr:to>
    <xdr:pic>
      <xdr:nvPicPr>
        <xdr:cNvPr id="5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125730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504265</xdr:rowOff>
    </xdr:to>
    <xdr:pic>
      <xdr:nvPicPr>
        <xdr:cNvPr id="6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125730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504265</xdr:rowOff>
    </xdr:to>
    <xdr:pic>
      <xdr:nvPicPr>
        <xdr:cNvPr id="7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125730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161365</xdr:rowOff>
    </xdr:to>
    <xdr:pic>
      <xdr:nvPicPr>
        <xdr:cNvPr id="8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161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504265</xdr:rowOff>
    </xdr:to>
    <xdr:pic>
      <xdr:nvPicPr>
        <xdr:cNvPr id="9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125730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504265</xdr:rowOff>
    </xdr:to>
    <xdr:pic>
      <xdr:nvPicPr>
        <xdr:cNvPr id="10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504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500343</xdr:rowOff>
    </xdr:to>
    <xdr:pic>
      <xdr:nvPicPr>
        <xdr:cNvPr id="11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5003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4</xdr:row>
      <xdr:rowOff>100555</xdr:rowOff>
    </xdr:to>
    <xdr:pic>
      <xdr:nvPicPr>
        <xdr:cNvPr id="12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18262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500343</xdr:rowOff>
    </xdr:to>
    <xdr:pic>
      <xdr:nvPicPr>
        <xdr:cNvPr id="13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5003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504265</xdr:rowOff>
    </xdr:to>
    <xdr:pic>
      <xdr:nvPicPr>
        <xdr:cNvPr id="14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504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500343</xdr:rowOff>
    </xdr:to>
    <xdr:pic>
      <xdr:nvPicPr>
        <xdr:cNvPr id="15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5003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504265</xdr:rowOff>
    </xdr:to>
    <xdr:pic>
      <xdr:nvPicPr>
        <xdr:cNvPr id="16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504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1</xdr:row>
      <xdr:rowOff>366133</xdr:rowOff>
    </xdr:to>
    <xdr:pic>
      <xdr:nvPicPr>
        <xdr:cNvPr id="17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162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1</xdr:row>
      <xdr:rowOff>366133</xdr:rowOff>
    </xdr:to>
    <xdr:pic>
      <xdr:nvPicPr>
        <xdr:cNvPr id="18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162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1</xdr:row>
      <xdr:rowOff>366133</xdr:rowOff>
    </xdr:to>
    <xdr:pic>
      <xdr:nvPicPr>
        <xdr:cNvPr id="19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1621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500343</xdr:rowOff>
    </xdr:to>
    <xdr:pic>
      <xdr:nvPicPr>
        <xdr:cNvPr id="20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5003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504265</xdr:rowOff>
    </xdr:to>
    <xdr:pic>
      <xdr:nvPicPr>
        <xdr:cNvPr id="21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504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504265</xdr:rowOff>
    </xdr:to>
    <xdr:pic>
      <xdr:nvPicPr>
        <xdr:cNvPr id="22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125730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12</xdr:row>
      <xdr:rowOff>107691</xdr:rowOff>
    </xdr:to>
    <xdr:pic>
      <xdr:nvPicPr>
        <xdr:cNvPr id="23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4926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2</xdr:row>
      <xdr:rowOff>0</xdr:rowOff>
    </xdr:from>
    <xdr:to>
      <xdr:col>8</xdr:col>
      <xdr:colOff>857250</xdr:colOff>
      <xdr:row>5</xdr:row>
      <xdr:rowOff>650503</xdr:rowOff>
    </xdr:to>
    <xdr:pic>
      <xdr:nvPicPr>
        <xdr:cNvPr id="24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3825060"/>
          <a:ext cx="0" cy="1558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540684</xdr:rowOff>
    </xdr:to>
    <xdr:pic>
      <xdr:nvPicPr>
        <xdr:cNvPr id="25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540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540684</xdr:rowOff>
    </xdr:to>
    <xdr:pic>
      <xdr:nvPicPr>
        <xdr:cNvPr id="26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540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540684</xdr:rowOff>
    </xdr:to>
    <xdr:pic>
      <xdr:nvPicPr>
        <xdr:cNvPr id="27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540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540684</xdr:rowOff>
    </xdr:to>
    <xdr:pic>
      <xdr:nvPicPr>
        <xdr:cNvPr id="28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540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540684</xdr:rowOff>
    </xdr:to>
    <xdr:pic>
      <xdr:nvPicPr>
        <xdr:cNvPr id="29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540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8</xdr:col>
      <xdr:colOff>857250</xdr:colOff>
      <xdr:row>0</xdr:row>
      <xdr:rowOff>0</xdr:rowOff>
    </xdr:from>
    <xdr:ext cx="0" cy="161365"/>
    <xdr:pic>
      <xdr:nvPicPr>
        <xdr:cNvPr id="30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161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8438"/>
    <xdr:pic>
      <xdr:nvPicPr>
        <xdr:cNvPr id="31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8438"/>
    <xdr:pic>
      <xdr:nvPicPr>
        <xdr:cNvPr id="32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8438"/>
    <xdr:pic>
      <xdr:nvPicPr>
        <xdr:cNvPr id="33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8438"/>
    <xdr:pic>
      <xdr:nvPicPr>
        <xdr:cNvPr id="34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8438"/>
    <xdr:pic>
      <xdr:nvPicPr>
        <xdr:cNvPr id="35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36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37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38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39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40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161365"/>
    <xdr:pic>
      <xdr:nvPicPr>
        <xdr:cNvPr id="41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161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8438"/>
    <xdr:pic>
      <xdr:nvPicPr>
        <xdr:cNvPr id="42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8438"/>
    <xdr:pic>
      <xdr:nvPicPr>
        <xdr:cNvPr id="43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8438"/>
    <xdr:pic>
      <xdr:nvPicPr>
        <xdr:cNvPr id="44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8438"/>
    <xdr:pic>
      <xdr:nvPicPr>
        <xdr:cNvPr id="45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8438"/>
    <xdr:pic>
      <xdr:nvPicPr>
        <xdr:cNvPr id="46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47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48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49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50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51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161365"/>
    <xdr:pic>
      <xdr:nvPicPr>
        <xdr:cNvPr id="52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161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8438"/>
    <xdr:pic>
      <xdr:nvPicPr>
        <xdr:cNvPr id="53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8438"/>
    <xdr:pic>
      <xdr:nvPicPr>
        <xdr:cNvPr id="54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8438"/>
    <xdr:pic>
      <xdr:nvPicPr>
        <xdr:cNvPr id="55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8438"/>
    <xdr:pic>
      <xdr:nvPicPr>
        <xdr:cNvPr id="56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8438"/>
    <xdr:pic>
      <xdr:nvPicPr>
        <xdr:cNvPr id="57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58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59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60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61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62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504265</xdr:rowOff>
    </xdr:to>
    <xdr:pic>
      <xdr:nvPicPr>
        <xdr:cNvPr id="63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125730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11</xdr:row>
      <xdr:rowOff>222324</xdr:rowOff>
    </xdr:to>
    <xdr:pic>
      <xdr:nvPicPr>
        <xdr:cNvPr id="64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3797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1</xdr:row>
      <xdr:rowOff>368587</xdr:rowOff>
    </xdr:to>
    <xdr:pic>
      <xdr:nvPicPr>
        <xdr:cNvPr id="65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16236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8</xdr:col>
      <xdr:colOff>857250</xdr:colOff>
      <xdr:row>0</xdr:row>
      <xdr:rowOff>0</xdr:rowOff>
    </xdr:from>
    <xdr:ext cx="0" cy="496261"/>
    <xdr:pic>
      <xdr:nvPicPr>
        <xdr:cNvPr id="66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4962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8</xdr:col>
      <xdr:colOff>857250</xdr:colOff>
      <xdr:row>2</xdr:row>
      <xdr:rowOff>0</xdr:rowOff>
    </xdr:from>
    <xdr:to>
      <xdr:col>8</xdr:col>
      <xdr:colOff>857250</xdr:colOff>
      <xdr:row>5</xdr:row>
      <xdr:rowOff>648598</xdr:rowOff>
    </xdr:to>
    <xdr:pic>
      <xdr:nvPicPr>
        <xdr:cNvPr id="67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3825060"/>
          <a:ext cx="0" cy="1556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504265</xdr:rowOff>
    </xdr:to>
    <xdr:pic>
      <xdr:nvPicPr>
        <xdr:cNvPr id="68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125730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504265</xdr:rowOff>
    </xdr:to>
    <xdr:pic>
      <xdr:nvPicPr>
        <xdr:cNvPr id="69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504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504265</xdr:rowOff>
    </xdr:to>
    <xdr:pic>
      <xdr:nvPicPr>
        <xdr:cNvPr id="70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504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11</xdr:row>
      <xdr:rowOff>164949</xdr:rowOff>
    </xdr:to>
    <xdr:pic>
      <xdr:nvPicPr>
        <xdr:cNvPr id="71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373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498438</xdr:rowOff>
    </xdr:to>
    <xdr:pic>
      <xdr:nvPicPr>
        <xdr:cNvPr id="72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498438</xdr:rowOff>
    </xdr:to>
    <xdr:pic>
      <xdr:nvPicPr>
        <xdr:cNvPr id="73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498438</xdr:rowOff>
    </xdr:to>
    <xdr:pic>
      <xdr:nvPicPr>
        <xdr:cNvPr id="74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498438</xdr:rowOff>
    </xdr:to>
    <xdr:pic>
      <xdr:nvPicPr>
        <xdr:cNvPr id="75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498438</xdr:rowOff>
    </xdr:to>
    <xdr:pic>
      <xdr:nvPicPr>
        <xdr:cNvPr id="76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498438</xdr:rowOff>
    </xdr:to>
    <xdr:pic>
      <xdr:nvPicPr>
        <xdr:cNvPr id="77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498438</xdr:rowOff>
    </xdr:to>
    <xdr:pic>
      <xdr:nvPicPr>
        <xdr:cNvPr id="78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498438</xdr:rowOff>
    </xdr:to>
    <xdr:pic>
      <xdr:nvPicPr>
        <xdr:cNvPr id="79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498438</xdr:rowOff>
    </xdr:to>
    <xdr:pic>
      <xdr:nvPicPr>
        <xdr:cNvPr id="80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498438</xdr:rowOff>
    </xdr:to>
    <xdr:pic>
      <xdr:nvPicPr>
        <xdr:cNvPr id="81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504265</xdr:rowOff>
    </xdr:to>
    <xdr:pic>
      <xdr:nvPicPr>
        <xdr:cNvPr id="82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504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1</xdr:row>
      <xdr:rowOff>194681</xdr:rowOff>
    </xdr:to>
    <xdr:pic>
      <xdr:nvPicPr>
        <xdr:cNvPr id="83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1449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498439</xdr:rowOff>
    </xdr:to>
    <xdr:pic>
      <xdr:nvPicPr>
        <xdr:cNvPr id="84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498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85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86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87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88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89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90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91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92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1827595"/>
    <xdr:pic>
      <xdr:nvPicPr>
        <xdr:cNvPr id="93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1827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94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95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96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97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98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99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00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01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02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03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04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05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06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07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08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09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1827595"/>
    <xdr:pic>
      <xdr:nvPicPr>
        <xdr:cNvPr id="110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1827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11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12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13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14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15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16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17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18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1827595"/>
    <xdr:pic>
      <xdr:nvPicPr>
        <xdr:cNvPr id="119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1827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20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21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22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23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24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25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26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27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1827595"/>
    <xdr:pic>
      <xdr:nvPicPr>
        <xdr:cNvPr id="128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540240"/>
          <a:ext cx="0" cy="1827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29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30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31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32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33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34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35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36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37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38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39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40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41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42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43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44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45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46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47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48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49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50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51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52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53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54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55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56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57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58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59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60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61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62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63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64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65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66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67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68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69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70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71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72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73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74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75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76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504265</xdr:rowOff>
    </xdr:to>
    <xdr:pic>
      <xdr:nvPicPr>
        <xdr:cNvPr id="177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125730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504265</xdr:rowOff>
    </xdr:to>
    <xdr:pic>
      <xdr:nvPicPr>
        <xdr:cNvPr id="178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125730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504265</xdr:rowOff>
    </xdr:to>
    <xdr:pic>
      <xdr:nvPicPr>
        <xdr:cNvPr id="179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125730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504265</xdr:rowOff>
    </xdr:to>
    <xdr:pic>
      <xdr:nvPicPr>
        <xdr:cNvPr id="180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125730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504265</xdr:rowOff>
    </xdr:to>
    <xdr:pic>
      <xdr:nvPicPr>
        <xdr:cNvPr id="181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125730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504265</xdr:rowOff>
    </xdr:to>
    <xdr:pic>
      <xdr:nvPicPr>
        <xdr:cNvPr id="182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125730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504265</xdr:rowOff>
    </xdr:to>
    <xdr:pic>
      <xdr:nvPicPr>
        <xdr:cNvPr id="183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125730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1</xdr:row>
      <xdr:rowOff>359171</xdr:rowOff>
    </xdr:to>
    <xdr:pic>
      <xdr:nvPicPr>
        <xdr:cNvPr id="184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16142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504265</xdr:rowOff>
    </xdr:to>
    <xdr:pic>
      <xdr:nvPicPr>
        <xdr:cNvPr id="185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125730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8</xdr:col>
      <xdr:colOff>857250</xdr:colOff>
      <xdr:row>0</xdr:row>
      <xdr:rowOff>0</xdr:rowOff>
    </xdr:from>
    <xdr:ext cx="0" cy="1827595"/>
    <xdr:pic>
      <xdr:nvPicPr>
        <xdr:cNvPr id="186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1827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87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88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89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90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91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92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93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94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95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96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97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98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99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200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201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202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161365</xdr:rowOff>
    </xdr:to>
    <xdr:pic>
      <xdr:nvPicPr>
        <xdr:cNvPr id="203" name="60 Imagen" descr="CAT_MidaCarta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161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500343</xdr:rowOff>
    </xdr:to>
    <xdr:pic>
      <xdr:nvPicPr>
        <xdr:cNvPr id="204" name="60 Imagen" descr="CAT_MidaCarta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5003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500343</xdr:rowOff>
    </xdr:to>
    <xdr:pic>
      <xdr:nvPicPr>
        <xdr:cNvPr id="205" name="60 Imagen" descr="CAT_MidaCarta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5003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500343</xdr:rowOff>
    </xdr:to>
    <xdr:pic>
      <xdr:nvPicPr>
        <xdr:cNvPr id="206" name="60 Imagen" descr="CAT_MidaCarta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5003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500343</xdr:rowOff>
    </xdr:to>
    <xdr:pic>
      <xdr:nvPicPr>
        <xdr:cNvPr id="207" name="60 Imagen" descr="CAT_MidaCarta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5003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208" name="60 Imagen" descr="CAT_MidaCarta.png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209" name="60 Imagen" descr="CAT_MidaCarta.png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210" name="60 Imagen" descr="CAT_MidaCarta.png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211" name="60 Imagen" descr="CAT_MidaCarta.png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212" name="60 Imagen" descr="CAT_MidaCarta.png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213" name="60 Imagen" descr="CAT_MidaCarta.png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214" name="60 Imagen" descr="CAT_MidaCarta.png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215" name="60 Imagen" descr="CAT_MidaCarta.png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1827595"/>
    <xdr:pic>
      <xdr:nvPicPr>
        <xdr:cNvPr id="216" name="60 Imagen" descr="CAT_MidaCarta.png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1827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504265</xdr:rowOff>
    </xdr:to>
    <xdr:pic>
      <xdr:nvPicPr>
        <xdr:cNvPr id="217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504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4</xdr:row>
      <xdr:rowOff>92935</xdr:rowOff>
    </xdr:to>
    <xdr:pic>
      <xdr:nvPicPr>
        <xdr:cNvPr id="218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1818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504265</xdr:rowOff>
    </xdr:to>
    <xdr:pic>
      <xdr:nvPicPr>
        <xdr:cNvPr id="219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504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504265</xdr:rowOff>
    </xdr:to>
    <xdr:pic>
      <xdr:nvPicPr>
        <xdr:cNvPr id="220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504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1</xdr:row>
      <xdr:rowOff>367030</xdr:rowOff>
    </xdr:to>
    <xdr:pic>
      <xdr:nvPicPr>
        <xdr:cNvPr id="221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1622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1</xdr:row>
      <xdr:rowOff>367030</xdr:rowOff>
    </xdr:to>
    <xdr:pic>
      <xdr:nvPicPr>
        <xdr:cNvPr id="222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1622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1</xdr:row>
      <xdr:rowOff>367030</xdr:rowOff>
    </xdr:to>
    <xdr:pic>
      <xdr:nvPicPr>
        <xdr:cNvPr id="223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1622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504265</xdr:rowOff>
    </xdr:to>
    <xdr:pic>
      <xdr:nvPicPr>
        <xdr:cNvPr id="224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504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540684</xdr:rowOff>
    </xdr:to>
    <xdr:pic>
      <xdr:nvPicPr>
        <xdr:cNvPr id="226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540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540684</xdr:rowOff>
    </xdr:to>
    <xdr:pic>
      <xdr:nvPicPr>
        <xdr:cNvPr id="227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540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540684</xdr:rowOff>
    </xdr:to>
    <xdr:pic>
      <xdr:nvPicPr>
        <xdr:cNvPr id="228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540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540684</xdr:rowOff>
    </xdr:to>
    <xdr:pic>
      <xdr:nvPicPr>
        <xdr:cNvPr id="229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540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540684</xdr:rowOff>
    </xdr:to>
    <xdr:pic>
      <xdr:nvPicPr>
        <xdr:cNvPr id="230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540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8</xdr:col>
      <xdr:colOff>857250</xdr:colOff>
      <xdr:row>0</xdr:row>
      <xdr:rowOff>0</xdr:rowOff>
    </xdr:from>
    <xdr:ext cx="0" cy="161365"/>
    <xdr:pic>
      <xdr:nvPicPr>
        <xdr:cNvPr id="231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161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8438"/>
    <xdr:pic>
      <xdr:nvPicPr>
        <xdr:cNvPr id="232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8438"/>
    <xdr:pic>
      <xdr:nvPicPr>
        <xdr:cNvPr id="233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8438"/>
    <xdr:pic>
      <xdr:nvPicPr>
        <xdr:cNvPr id="234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8438"/>
    <xdr:pic>
      <xdr:nvPicPr>
        <xdr:cNvPr id="235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8438"/>
    <xdr:pic>
      <xdr:nvPicPr>
        <xdr:cNvPr id="236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237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238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239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240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241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161365"/>
    <xdr:pic>
      <xdr:nvPicPr>
        <xdr:cNvPr id="242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161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8438"/>
    <xdr:pic>
      <xdr:nvPicPr>
        <xdr:cNvPr id="243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8438"/>
    <xdr:pic>
      <xdr:nvPicPr>
        <xdr:cNvPr id="244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8438"/>
    <xdr:pic>
      <xdr:nvPicPr>
        <xdr:cNvPr id="245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8438"/>
    <xdr:pic>
      <xdr:nvPicPr>
        <xdr:cNvPr id="246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8438"/>
    <xdr:pic>
      <xdr:nvPicPr>
        <xdr:cNvPr id="247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248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249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250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251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252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161365"/>
    <xdr:pic>
      <xdr:nvPicPr>
        <xdr:cNvPr id="253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161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8438"/>
    <xdr:pic>
      <xdr:nvPicPr>
        <xdr:cNvPr id="254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8438"/>
    <xdr:pic>
      <xdr:nvPicPr>
        <xdr:cNvPr id="255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8438"/>
    <xdr:pic>
      <xdr:nvPicPr>
        <xdr:cNvPr id="256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8438"/>
    <xdr:pic>
      <xdr:nvPicPr>
        <xdr:cNvPr id="257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8438"/>
    <xdr:pic>
      <xdr:nvPicPr>
        <xdr:cNvPr id="258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259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260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261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262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263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11</xdr:row>
      <xdr:rowOff>205739</xdr:rowOff>
    </xdr:to>
    <xdr:pic>
      <xdr:nvPicPr>
        <xdr:cNvPr id="264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37804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11</xdr:row>
      <xdr:rowOff>0</xdr:rowOff>
    </xdr:from>
    <xdr:to>
      <xdr:col>8</xdr:col>
      <xdr:colOff>857250</xdr:colOff>
      <xdr:row>12</xdr:row>
      <xdr:rowOff>581949</xdr:rowOff>
    </xdr:to>
    <xdr:pic>
      <xdr:nvPicPr>
        <xdr:cNvPr id="265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107541060"/>
          <a:ext cx="0" cy="1825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8</xdr:col>
      <xdr:colOff>857250</xdr:colOff>
      <xdr:row>0</xdr:row>
      <xdr:rowOff>0</xdr:rowOff>
    </xdr:from>
    <xdr:ext cx="0" cy="496261"/>
    <xdr:pic>
      <xdr:nvPicPr>
        <xdr:cNvPr id="266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4962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498438</xdr:rowOff>
    </xdr:to>
    <xdr:pic>
      <xdr:nvPicPr>
        <xdr:cNvPr id="268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498438</xdr:rowOff>
    </xdr:to>
    <xdr:pic>
      <xdr:nvPicPr>
        <xdr:cNvPr id="269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498438</xdr:rowOff>
    </xdr:to>
    <xdr:pic>
      <xdr:nvPicPr>
        <xdr:cNvPr id="270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498438</xdr:rowOff>
    </xdr:to>
    <xdr:pic>
      <xdr:nvPicPr>
        <xdr:cNvPr id="271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498438</xdr:rowOff>
    </xdr:to>
    <xdr:pic>
      <xdr:nvPicPr>
        <xdr:cNvPr id="272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498438</xdr:rowOff>
    </xdr:to>
    <xdr:pic>
      <xdr:nvPicPr>
        <xdr:cNvPr id="273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498438</xdr:rowOff>
    </xdr:to>
    <xdr:pic>
      <xdr:nvPicPr>
        <xdr:cNvPr id="274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498438</xdr:rowOff>
    </xdr:to>
    <xdr:pic>
      <xdr:nvPicPr>
        <xdr:cNvPr id="275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498438</xdr:rowOff>
    </xdr:to>
    <xdr:pic>
      <xdr:nvPicPr>
        <xdr:cNvPr id="276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498438</xdr:rowOff>
    </xdr:to>
    <xdr:pic>
      <xdr:nvPicPr>
        <xdr:cNvPr id="277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498439</xdr:rowOff>
    </xdr:to>
    <xdr:pic>
      <xdr:nvPicPr>
        <xdr:cNvPr id="278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498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8</xdr:col>
      <xdr:colOff>857250</xdr:colOff>
      <xdr:row>0</xdr:row>
      <xdr:rowOff>0</xdr:rowOff>
    </xdr:from>
    <xdr:ext cx="0" cy="1827595"/>
    <xdr:pic>
      <xdr:nvPicPr>
        <xdr:cNvPr id="279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1827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1827595"/>
    <xdr:pic>
      <xdr:nvPicPr>
        <xdr:cNvPr id="280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1827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281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282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283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284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285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286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287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288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289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290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291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292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293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294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295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296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297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298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299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300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301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302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303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304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305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306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307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308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309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310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311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312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313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314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315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316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317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318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319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320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504265</xdr:rowOff>
    </xdr:to>
    <xdr:pic>
      <xdr:nvPicPr>
        <xdr:cNvPr id="321" name="60 Imagen" descr="CAT_MidaCarta.png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504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322" name="60 Imagen" descr="CAT_MidaCarta.png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323" name="60 Imagen" descr="CAT_MidaCarta.png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324" name="60 Imagen" descr="CAT_MidaCarta.png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325" name="60 Imagen" descr="CAT_MidaCarta.png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326" name="60 Imagen" descr="CAT_MidaCarta.png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327" name="60 Imagen" descr="CAT_MidaCarta.png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328" name="60 Imagen" descr="CAT_MidaCarta.png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329" name="60 Imagen" descr="CAT_MidaCarta.png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8</xdr:row>
      <xdr:rowOff>0</xdr:rowOff>
    </xdr:from>
    <xdr:ext cx="0" cy="1827595"/>
    <xdr:pic>
      <xdr:nvPicPr>
        <xdr:cNvPr id="330" name="60 Imagen" descr="CAT_MidaCarta.png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102969060"/>
          <a:ext cx="0" cy="1827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504265"/>
    <xdr:pic>
      <xdr:nvPicPr>
        <xdr:cNvPr id="331" name="60 Imagen" descr="CAT_MidaCarta.png">
          <a:extLst>
            <a:ext uri="{FF2B5EF4-FFF2-40B4-BE49-F238E27FC236}">
              <a16:creationId xmlns:a16="http://schemas.microsoft.com/office/drawing/2014/main" id="{F1CADCA2-2CE2-4292-89DF-59B1CB8647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504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332" name="60 Imagen" descr="CAT_MidaCarta.png">
          <a:extLst>
            <a:ext uri="{FF2B5EF4-FFF2-40B4-BE49-F238E27FC236}">
              <a16:creationId xmlns:a16="http://schemas.microsoft.com/office/drawing/2014/main" id="{1877188F-3B82-4004-A518-A94F6E07CB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333" name="60 Imagen" descr="CAT_MidaCarta.png">
          <a:extLst>
            <a:ext uri="{FF2B5EF4-FFF2-40B4-BE49-F238E27FC236}">
              <a16:creationId xmlns:a16="http://schemas.microsoft.com/office/drawing/2014/main" id="{D9607894-E82F-4CAE-B2AD-8D6FA65BFD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334" name="60 Imagen" descr="CAT_MidaCarta.png">
          <a:extLst>
            <a:ext uri="{FF2B5EF4-FFF2-40B4-BE49-F238E27FC236}">
              <a16:creationId xmlns:a16="http://schemas.microsoft.com/office/drawing/2014/main" id="{4E405523-8EA8-40B5-8B03-FB26DEE60C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335" name="60 Imagen" descr="CAT_MidaCarta.png">
          <a:extLst>
            <a:ext uri="{FF2B5EF4-FFF2-40B4-BE49-F238E27FC236}">
              <a16:creationId xmlns:a16="http://schemas.microsoft.com/office/drawing/2014/main" id="{D9CFB09D-028C-4BAD-B054-055CD07BB4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336" name="60 Imagen" descr="CAT_MidaCarta.png">
          <a:extLst>
            <a:ext uri="{FF2B5EF4-FFF2-40B4-BE49-F238E27FC236}">
              <a16:creationId xmlns:a16="http://schemas.microsoft.com/office/drawing/2014/main" id="{BC661A22-1A88-430D-A280-DC067523CF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337" name="60 Imagen" descr="CAT_MidaCarta.png">
          <a:extLst>
            <a:ext uri="{FF2B5EF4-FFF2-40B4-BE49-F238E27FC236}">
              <a16:creationId xmlns:a16="http://schemas.microsoft.com/office/drawing/2014/main" id="{8200E0B5-259C-44B2-954C-9C2BDECEA2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338" name="60 Imagen" descr="CAT_MidaCarta.png">
          <a:extLst>
            <a:ext uri="{FF2B5EF4-FFF2-40B4-BE49-F238E27FC236}">
              <a16:creationId xmlns:a16="http://schemas.microsoft.com/office/drawing/2014/main" id="{1C657002-9D3A-4D2F-B7FE-519AE0DFDF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339" name="60 Imagen" descr="CAT_MidaCarta.png">
          <a:extLst>
            <a:ext uri="{FF2B5EF4-FFF2-40B4-BE49-F238E27FC236}">
              <a16:creationId xmlns:a16="http://schemas.microsoft.com/office/drawing/2014/main" id="{B8450EA6-18B8-4675-A4D4-9C159F3C8C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502611"/>
    <xdr:pic>
      <xdr:nvPicPr>
        <xdr:cNvPr id="340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5026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6261"/>
    <xdr:pic>
      <xdr:nvPicPr>
        <xdr:cNvPr id="341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62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8</xdr:col>
      <xdr:colOff>857250</xdr:colOff>
      <xdr:row>2</xdr:row>
      <xdr:rowOff>0</xdr:rowOff>
    </xdr:from>
    <xdr:to>
      <xdr:col>8</xdr:col>
      <xdr:colOff>857250</xdr:colOff>
      <xdr:row>4</xdr:row>
      <xdr:rowOff>161365</xdr:rowOff>
    </xdr:to>
    <xdr:pic>
      <xdr:nvPicPr>
        <xdr:cNvPr id="342" name="60 Imagen" descr="CAT_MidaCarta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3825060"/>
          <a:ext cx="0" cy="161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504265</xdr:rowOff>
    </xdr:to>
    <xdr:pic>
      <xdr:nvPicPr>
        <xdr:cNvPr id="343" name="60 Imagen" descr="CAT_MidaCarta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540240"/>
          <a:ext cx="0" cy="504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2</xdr:row>
      <xdr:rowOff>0</xdr:rowOff>
    </xdr:from>
    <xdr:to>
      <xdr:col>8</xdr:col>
      <xdr:colOff>857250</xdr:colOff>
      <xdr:row>5</xdr:row>
      <xdr:rowOff>650503</xdr:rowOff>
    </xdr:to>
    <xdr:pic>
      <xdr:nvPicPr>
        <xdr:cNvPr id="344" name="60 Imagen" descr="CAT_MidaCarta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3825060"/>
          <a:ext cx="0" cy="1558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4</xdr:row>
      <xdr:rowOff>113554</xdr:rowOff>
    </xdr:to>
    <xdr:pic>
      <xdr:nvPicPr>
        <xdr:cNvPr id="345" name="60 Imagen" descr="CAT_MidaCarta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540240"/>
          <a:ext cx="0" cy="1839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2</xdr:row>
      <xdr:rowOff>0</xdr:rowOff>
    </xdr:from>
    <xdr:to>
      <xdr:col>8</xdr:col>
      <xdr:colOff>857250</xdr:colOff>
      <xdr:row>5</xdr:row>
      <xdr:rowOff>650503</xdr:rowOff>
    </xdr:to>
    <xdr:pic>
      <xdr:nvPicPr>
        <xdr:cNvPr id="346" name="60 Imagen" descr="CAT_MidaCarta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3825060"/>
          <a:ext cx="0" cy="1558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504265</xdr:rowOff>
    </xdr:to>
    <xdr:pic>
      <xdr:nvPicPr>
        <xdr:cNvPr id="347" name="60 Imagen" descr="CAT_MidaCarta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540240"/>
          <a:ext cx="0" cy="504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2</xdr:row>
      <xdr:rowOff>0</xdr:rowOff>
    </xdr:from>
    <xdr:to>
      <xdr:col>8</xdr:col>
      <xdr:colOff>857250</xdr:colOff>
      <xdr:row>5</xdr:row>
      <xdr:rowOff>650503</xdr:rowOff>
    </xdr:to>
    <xdr:pic>
      <xdr:nvPicPr>
        <xdr:cNvPr id="348" name="60 Imagen" descr="CAT_MidaCarta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3825060"/>
          <a:ext cx="0" cy="1558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504265</xdr:rowOff>
    </xdr:to>
    <xdr:pic>
      <xdr:nvPicPr>
        <xdr:cNvPr id="349" name="60 Imagen" descr="CAT_MidaCarta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540240"/>
          <a:ext cx="0" cy="504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1</xdr:row>
      <xdr:rowOff>377788</xdr:rowOff>
    </xdr:to>
    <xdr:pic>
      <xdr:nvPicPr>
        <xdr:cNvPr id="350" name="60 Imagen" descr="CAT_MidaCarta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540240"/>
          <a:ext cx="0" cy="1632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1</xdr:row>
      <xdr:rowOff>377788</xdr:rowOff>
    </xdr:to>
    <xdr:pic>
      <xdr:nvPicPr>
        <xdr:cNvPr id="351" name="60 Imagen" descr="CAT_MidaCarta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540240"/>
          <a:ext cx="0" cy="1632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1</xdr:row>
      <xdr:rowOff>377788</xdr:rowOff>
    </xdr:to>
    <xdr:pic>
      <xdr:nvPicPr>
        <xdr:cNvPr id="352" name="60 Imagen" descr="CAT_MidaCarta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540240"/>
          <a:ext cx="0" cy="16328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2</xdr:row>
      <xdr:rowOff>0</xdr:rowOff>
    </xdr:from>
    <xdr:to>
      <xdr:col>8</xdr:col>
      <xdr:colOff>857250</xdr:colOff>
      <xdr:row>5</xdr:row>
      <xdr:rowOff>650503</xdr:rowOff>
    </xdr:to>
    <xdr:pic>
      <xdr:nvPicPr>
        <xdr:cNvPr id="353" name="60 Imagen" descr="CAT_MidaCarta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3825060"/>
          <a:ext cx="0" cy="1558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504265</xdr:rowOff>
    </xdr:to>
    <xdr:pic>
      <xdr:nvPicPr>
        <xdr:cNvPr id="354" name="60 Imagen" descr="CAT_MidaCarta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540240"/>
          <a:ext cx="0" cy="504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11</xdr:row>
      <xdr:rowOff>1173743</xdr:rowOff>
    </xdr:to>
    <xdr:pic>
      <xdr:nvPicPr>
        <xdr:cNvPr id="355" name="60 Imagen" descr="CAT_MidaCarta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540240"/>
          <a:ext cx="0" cy="4748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500343</xdr:rowOff>
    </xdr:to>
    <xdr:pic>
      <xdr:nvPicPr>
        <xdr:cNvPr id="356" name="60 Imagen" descr="CAT_MidaCarta.png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5003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540684</xdr:rowOff>
    </xdr:to>
    <xdr:pic>
      <xdr:nvPicPr>
        <xdr:cNvPr id="357" name="60 Imagen" descr="CAT_MidaCarta.png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540240"/>
          <a:ext cx="0" cy="540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540684</xdr:rowOff>
    </xdr:to>
    <xdr:pic>
      <xdr:nvPicPr>
        <xdr:cNvPr id="358" name="60 Imagen" descr="CAT_MidaCarta.png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540240"/>
          <a:ext cx="0" cy="540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540684</xdr:rowOff>
    </xdr:to>
    <xdr:pic>
      <xdr:nvPicPr>
        <xdr:cNvPr id="359" name="60 Imagen" descr="CAT_MidaCarta.png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540240"/>
          <a:ext cx="0" cy="540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540684</xdr:rowOff>
    </xdr:to>
    <xdr:pic>
      <xdr:nvPicPr>
        <xdr:cNvPr id="360" name="60 Imagen" descr="CAT_MidaCarta.png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540240"/>
          <a:ext cx="0" cy="540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540684</xdr:rowOff>
    </xdr:to>
    <xdr:pic>
      <xdr:nvPicPr>
        <xdr:cNvPr id="361" name="60 Imagen" descr="CAT_MidaCarta.png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540240"/>
          <a:ext cx="0" cy="540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8</xdr:col>
      <xdr:colOff>857250</xdr:colOff>
      <xdr:row>0</xdr:row>
      <xdr:rowOff>0</xdr:rowOff>
    </xdr:from>
    <xdr:ext cx="0" cy="161365"/>
    <xdr:pic>
      <xdr:nvPicPr>
        <xdr:cNvPr id="362" name="60 Imagen" descr="CAT_MidaCarta.png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540240"/>
          <a:ext cx="0" cy="161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8438"/>
    <xdr:pic>
      <xdr:nvPicPr>
        <xdr:cNvPr id="363" name="60 Imagen" descr="CAT_MidaCarta.png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54024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8438"/>
    <xdr:pic>
      <xdr:nvPicPr>
        <xdr:cNvPr id="364" name="60 Imagen" descr="CAT_MidaCarta.png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54024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8438"/>
    <xdr:pic>
      <xdr:nvPicPr>
        <xdr:cNvPr id="365" name="60 Imagen" descr="CAT_MidaCarta.png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54024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8438"/>
    <xdr:pic>
      <xdr:nvPicPr>
        <xdr:cNvPr id="366" name="60 Imagen" descr="CAT_MidaCarta.png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54024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8438"/>
    <xdr:pic>
      <xdr:nvPicPr>
        <xdr:cNvPr id="367" name="60 Imagen" descr="CAT_MidaCarta.png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54024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368" name="60 Imagen" descr="CAT_MidaCarta.png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54024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369" name="60 Imagen" descr="CAT_MidaCarta.png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54024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370" name="60 Imagen" descr="CAT_MidaCarta.png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54024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371" name="60 Imagen" descr="CAT_MidaCarta.png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54024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372" name="60 Imagen" descr="CAT_MidaCarta.png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54024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161365"/>
    <xdr:pic>
      <xdr:nvPicPr>
        <xdr:cNvPr id="373" name="60 Imagen" descr="CAT_MidaCarta.png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540240"/>
          <a:ext cx="0" cy="161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8438"/>
    <xdr:pic>
      <xdr:nvPicPr>
        <xdr:cNvPr id="374" name="60 Imagen" descr="CAT_MidaCarta.png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54024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8438"/>
    <xdr:pic>
      <xdr:nvPicPr>
        <xdr:cNvPr id="375" name="60 Imagen" descr="CAT_MidaCarta.png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54024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8438"/>
    <xdr:pic>
      <xdr:nvPicPr>
        <xdr:cNvPr id="376" name="60 Imagen" descr="CAT_MidaCarta.png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54024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8438"/>
    <xdr:pic>
      <xdr:nvPicPr>
        <xdr:cNvPr id="377" name="60 Imagen" descr="CAT_MidaCarta.png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54024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8438"/>
    <xdr:pic>
      <xdr:nvPicPr>
        <xdr:cNvPr id="378" name="60 Imagen" descr="CAT_MidaCarta.png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54024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379" name="60 Imagen" descr="CAT_MidaCarta.png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54024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380" name="60 Imagen" descr="CAT_MidaCarta.png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54024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381" name="60 Imagen" descr="CAT_MidaCarta.png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54024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382" name="60 Imagen" descr="CAT_MidaCarta.png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54024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383" name="60 Imagen" descr="CAT_MidaCarta.png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54024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161365"/>
    <xdr:pic>
      <xdr:nvPicPr>
        <xdr:cNvPr id="384" name="60 Imagen" descr="CAT_MidaCarta.png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540240"/>
          <a:ext cx="0" cy="161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8438"/>
    <xdr:pic>
      <xdr:nvPicPr>
        <xdr:cNvPr id="385" name="60 Imagen" descr="CAT_MidaCarta.png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54024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8438"/>
    <xdr:pic>
      <xdr:nvPicPr>
        <xdr:cNvPr id="386" name="60 Imagen" descr="CAT_MidaCarta.png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54024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8438"/>
    <xdr:pic>
      <xdr:nvPicPr>
        <xdr:cNvPr id="387" name="60 Imagen" descr="CAT_MidaCarta.png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54024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8438"/>
    <xdr:pic>
      <xdr:nvPicPr>
        <xdr:cNvPr id="388" name="60 Imagen" descr="CAT_MidaCarta.png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54024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8438"/>
    <xdr:pic>
      <xdr:nvPicPr>
        <xdr:cNvPr id="389" name="60 Imagen" descr="CAT_MidaCarta.png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54024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390" name="60 Imagen" descr="CAT_MidaCarta.png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54024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391" name="60 Imagen" descr="CAT_MidaCarta.png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54024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392" name="60 Imagen" descr="CAT_MidaCarta.png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54024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393" name="60 Imagen" descr="CAT_MidaCarta.png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54024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394" name="60 Imagen" descr="CAT_MidaCarta.png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54024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11</xdr:row>
      <xdr:rowOff>38994</xdr:rowOff>
    </xdr:to>
    <xdr:pic>
      <xdr:nvPicPr>
        <xdr:cNvPr id="395" name="60 Imagen" descr="CAT_MidaCarta.png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540240"/>
          <a:ext cx="0" cy="36136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4</xdr:row>
      <xdr:rowOff>109957</xdr:rowOff>
    </xdr:to>
    <xdr:pic>
      <xdr:nvPicPr>
        <xdr:cNvPr id="396" name="60 Imagen" descr="CAT_MidaCarta.png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540240"/>
          <a:ext cx="0" cy="18356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8</xdr:col>
      <xdr:colOff>857250</xdr:colOff>
      <xdr:row>0</xdr:row>
      <xdr:rowOff>0</xdr:rowOff>
    </xdr:from>
    <xdr:ext cx="0" cy="496261"/>
    <xdr:pic>
      <xdr:nvPicPr>
        <xdr:cNvPr id="397" name="60 Imagen" descr="CAT_MidaCarta.png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540240"/>
          <a:ext cx="0" cy="4962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498438</xdr:rowOff>
    </xdr:to>
    <xdr:pic>
      <xdr:nvPicPr>
        <xdr:cNvPr id="398" name="60 Imagen" descr="CAT_MidaCarta.png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504265</xdr:rowOff>
    </xdr:to>
    <xdr:pic>
      <xdr:nvPicPr>
        <xdr:cNvPr id="399" name="60 Imagen" descr="CAT_MidaCarta.png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504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504265</xdr:rowOff>
    </xdr:to>
    <xdr:pic>
      <xdr:nvPicPr>
        <xdr:cNvPr id="400" name="60 Imagen" descr="CAT_MidaCarta.png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504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5</xdr:row>
      <xdr:rowOff>931878</xdr:rowOff>
    </xdr:to>
    <xdr:pic>
      <xdr:nvPicPr>
        <xdr:cNvPr id="401" name="60 Imagen" descr="CAT_MidaCarta.png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540240"/>
          <a:ext cx="0" cy="356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498438</xdr:rowOff>
    </xdr:to>
    <xdr:pic>
      <xdr:nvPicPr>
        <xdr:cNvPr id="402" name="60 Imagen" descr="CAT_MidaCarta.png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54024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498438</xdr:rowOff>
    </xdr:to>
    <xdr:pic>
      <xdr:nvPicPr>
        <xdr:cNvPr id="403" name="60 Imagen" descr="CAT_MidaCarta.png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54024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498438</xdr:rowOff>
    </xdr:to>
    <xdr:pic>
      <xdr:nvPicPr>
        <xdr:cNvPr id="404" name="60 Imagen" descr="CAT_MidaCarta.png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54024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498438</xdr:rowOff>
    </xdr:to>
    <xdr:pic>
      <xdr:nvPicPr>
        <xdr:cNvPr id="405" name="60 Imagen" descr="CAT_MidaCarta.png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54024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498438</xdr:rowOff>
    </xdr:to>
    <xdr:pic>
      <xdr:nvPicPr>
        <xdr:cNvPr id="406" name="60 Imagen" descr="CAT_MidaCarta.png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54024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498438</xdr:rowOff>
    </xdr:to>
    <xdr:pic>
      <xdr:nvPicPr>
        <xdr:cNvPr id="407" name="60 Imagen" descr="CAT_MidaCarta.png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498438</xdr:rowOff>
    </xdr:to>
    <xdr:pic>
      <xdr:nvPicPr>
        <xdr:cNvPr id="408" name="60 Imagen" descr="CAT_MidaCarta.png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498438</xdr:rowOff>
    </xdr:to>
    <xdr:pic>
      <xdr:nvPicPr>
        <xdr:cNvPr id="409" name="60 Imagen" descr="CAT_MidaCarta.png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498438</xdr:rowOff>
    </xdr:to>
    <xdr:pic>
      <xdr:nvPicPr>
        <xdr:cNvPr id="410" name="60 Imagen" descr="CAT_MidaCarta.png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498438</xdr:rowOff>
    </xdr:to>
    <xdr:pic>
      <xdr:nvPicPr>
        <xdr:cNvPr id="411" name="60 Imagen" descr="CAT_MidaCarta.png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2</xdr:row>
      <xdr:rowOff>0</xdr:rowOff>
    </xdr:from>
    <xdr:to>
      <xdr:col>8</xdr:col>
      <xdr:colOff>857250</xdr:colOff>
      <xdr:row>5</xdr:row>
      <xdr:rowOff>654425</xdr:rowOff>
    </xdr:to>
    <xdr:pic>
      <xdr:nvPicPr>
        <xdr:cNvPr id="412" name="60 Imagen" descr="CAT_MidaCarta.png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3825060"/>
          <a:ext cx="0" cy="1562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498439</xdr:rowOff>
    </xdr:to>
    <xdr:pic>
      <xdr:nvPicPr>
        <xdr:cNvPr id="413" name="60 Imagen" descr="CAT_MidaCarta.png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540240"/>
          <a:ext cx="0" cy="498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8</xdr:col>
      <xdr:colOff>857250</xdr:colOff>
      <xdr:row>2</xdr:row>
      <xdr:rowOff>0</xdr:rowOff>
    </xdr:from>
    <xdr:ext cx="0" cy="499783"/>
    <xdr:pic>
      <xdr:nvPicPr>
        <xdr:cNvPr id="414" name="60 Imagen" descr="CAT_MidaCarta.png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38250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2</xdr:row>
      <xdr:rowOff>0</xdr:rowOff>
    </xdr:from>
    <xdr:ext cx="0" cy="499783"/>
    <xdr:pic>
      <xdr:nvPicPr>
        <xdr:cNvPr id="415" name="60 Imagen" descr="CAT_MidaCarta.png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38250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2</xdr:row>
      <xdr:rowOff>0</xdr:rowOff>
    </xdr:from>
    <xdr:ext cx="0" cy="499783"/>
    <xdr:pic>
      <xdr:nvPicPr>
        <xdr:cNvPr id="416" name="60 Imagen" descr="CAT_MidaCarta.png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38250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2</xdr:row>
      <xdr:rowOff>0</xdr:rowOff>
    </xdr:from>
    <xdr:ext cx="0" cy="499783"/>
    <xdr:pic>
      <xdr:nvPicPr>
        <xdr:cNvPr id="417" name="60 Imagen" descr="CAT_MidaCarta.png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38250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2</xdr:row>
      <xdr:rowOff>0</xdr:rowOff>
    </xdr:from>
    <xdr:ext cx="0" cy="499783"/>
    <xdr:pic>
      <xdr:nvPicPr>
        <xdr:cNvPr id="418" name="60 Imagen" descr="CAT_MidaCarta.png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38250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2</xdr:row>
      <xdr:rowOff>0</xdr:rowOff>
    </xdr:from>
    <xdr:ext cx="0" cy="499783"/>
    <xdr:pic>
      <xdr:nvPicPr>
        <xdr:cNvPr id="419" name="60 Imagen" descr="CAT_MidaCarta.png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38250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2</xdr:row>
      <xdr:rowOff>0</xdr:rowOff>
    </xdr:from>
    <xdr:ext cx="0" cy="499783"/>
    <xdr:pic>
      <xdr:nvPicPr>
        <xdr:cNvPr id="420" name="60 Imagen" descr="CAT_MidaCarta.png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38250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2</xdr:row>
      <xdr:rowOff>0</xdr:rowOff>
    </xdr:from>
    <xdr:ext cx="0" cy="499783"/>
    <xdr:pic>
      <xdr:nvPicPr>
        <xdr:cNvPr id="421" name="60 Imagen" descr="CAT_MidaCarta.png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38250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1827595"/>
    <xdr:pic>
      <xdr:nvPicPr>
        <xdr:cNvPr id="422" name="60 Imagen" descr="CAT_MidaCarta.png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1827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2</xdr:row>
      <xdr:rowOff>0</xdr:rowOff>
    </xdr:from>
    <xdr:ext cx="0" cy="499783"/>
    <xdr:pic>
      <xdr:nvPicPr>
        <xdr:cNvPr id="423" name="60 Imagen" descr="CAT_MidaCarta.png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38250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2</xdr:row>
      <xdr:rowOff>0</xdr:rowOff>
    </xdr:from>
    <xdr:ext cx="0" cy="499783"/>
    <xdr:pic>
      <xdr:nvPicPr>
        <xdr:cNvPr id="424" name="60 Imagen" descr="CAT_MidaCarta.png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38250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2</xdr:row>
      <xdr:rowOff>0</xdr:rowOff>
    </xdr:from>
    <xdr:ext cx="0" cy="499783"/>
    <xdr:pic>
      <xdr:nvPicPr>
        <xdr:cNvPr id="425" name="60 Imagen" descr="CAT_MidaCarta.png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38250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2</xdr:row>
      <xdr:rowOff>0</xdr:rowOff>
    </xdr:from>
    <xdr:ext cx="0" cy="499783"/>
    <xdr:pic>
      <xdr:nvPicPr>
        <xdr:cNvPr id="426" name="60 Imagen" descr="CAT_MidaCarta.png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38250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2</xdr:row>
      <xdr:rowOff>0</xdr:rowOff>
    </xdr:from>
    <xdr:ext cx="0" cy="499783"/>
    <xdr:pic>
      <xdr:nvPicPr>
        <xdr:cNvPr id="427" name="60 Imagen" descr="CAT_MidaCarta.png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38250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2</xdr:row>
      <xdr:rowOff>0</xdr:rowOff>
    </xdr:from>
    <xdr:ext cx="0" cy="499783"/>
    <xdr:pic>
      <xdr:nvPicPr>
        <xdr:cNvPr id="428" name="60 Imagen" descr="CAT_MidaCarta.png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38250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2</xdr:row>
      <xdr:rowOff>0</xdr:rowOff>
    </xdr:from>
    <xdr:ext cx="0" cy="499783"/>
    <xdr:pic>
      <xdr:nvPicPr>
        <xdr:cNvPr id="429" name="60 Imagen" descr="CAT_MidaCarta.png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38250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2</xdr:row>
      <xdr:rowOff>0</xdr:rowOff>
    </xdr:from>
    <xdr:ext cx="0" cy="499783"/>
    <xdr:pic>
      <xdr:nvPicPr>
        <xdr:cNvPr id="430" name="60 Imagen" descr="CAT_MidaCarta.png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38250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431" name="60 Imagen" descr="CAT_MidaCarta.png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432" name="60 Imagen" descr="CAT_MidaCarta.png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433" name="60 Imagen" descr="CAT_MidaCarta.png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434" name="60 Imagen" descr="CAT_MidaCarta.png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435" name="60 Imagen" descr="CAT_MidaCarta.png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436" name="60 Imagen" descr="CAT_MidaCarta.png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437" name="60 Imagen" descr="CAT_MidaCarta.png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438" name="60 Imagen" descr="CAT_MidaCarta.png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2</xdr:row>
      <xdr:rowOff>0</xdr:rowOff>
    </xdr:from>
    <xdr:ext cx="0" cy="1827595"/>
    <xdr:pic>
      <xdr:nvPicPr>
        <xdr:cNvPr id="439" name="60 Imagen" descr="CAT_MidaCarta.png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3825060"/>
          <a:ext cx="0" cy="1827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440" name="60 Imagen" descr="CAT_MidaCarta.png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441" name="60 Imagen" descr="CAT_MidaCarta.png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442" name="60 Imagen" descr="CAT_MidaCarta.png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443" name="60 Imagen" descr="CAT_MidaCarta.png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444" name="60 Imagen" descr="CAT_MidaCarta.png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445" name="60 Imagen" descr="CAT_MidaCarta.png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446" name="60 Imagen" descr="CAT_MidaCarta.png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447" name="60 Imagen" descr="CAT_MidaCarta.png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1827595"/>
    <xdr:pic>
      <xdr:nvPicPr>
        <xdr:cNvPr id="448" name="60 Imagen" descr="CAT_MidaCarta.png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1827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449" name="60 Imagen" descr="CAT_MidaCarta.png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450" name="60 Imagen" descr="CAT_MidaCarta.png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451" name="60 Imagen" descr="CAT_MidaCarta.png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452" name="60 Imagen" descr="CAT_MidaCarta.png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453" name="60 Imagen" descr="CAT_MidaCarta.png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454" name="60 Imagen" descr="CAT_MidaCarta.png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455" name="60 Imagen" descr="CAT_MidaCarta.png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456" name="60 Imagen" descr="CAT_MidaCarta.png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54024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457" name="60 Imagen" descr="CAT_MidaCarta.png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54024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458" name="60 Imagen" descr="CAT_MidaCarta.png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54024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459" name="60 Imagen" descr="CAT_MidaCarta.png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54024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460" name="60 Imagen" descr="CAT_MidaCarta.png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54024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461" name="60 Imagen" descr="CAT_MidaCarta.png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54024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462" name="60 Imagen" descr="CAT_MidaCarta.png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54024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463" name="60 Imagen" descr="CAT_MidaCarta.png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54024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464" name="60 Imagen" descr="CAT_MidaCarta.png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54024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465" name="60 Imagen" descr="CAT_MidaCarta.png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54024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466" name="60 Imagen" descr="CAT_MidaCarta.png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54024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467" name="60 Imagen" descr="CAT_MidaCarta.png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54024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468" name="60 Imagen" descr="CAT_MidaCarta.png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54024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469" name="60 Imagen" descr="CAT_MidaCarta.png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54024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470" name="60 Imagen" descr="CAT_MidaCarta.png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54024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471" name="60 Imagen" descr="CAT_MidaCarta.png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54024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472" name="60 Imagen" descr="CAT_MidaCarta.png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54024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473" name="60 Imagen" descr="CAT_MidaCarta.png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54024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474" name="60 Imagen" descr="CAT_MidaCarta.png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54024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475" name="60 Imagen" descr="CAT_MidaCarta.png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54024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476" name="60 Imagen" descr="CAT_MidaCarta.png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54024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477" name="60 Imagen" descr="CAT_MidaCarta.png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54024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478" name="60 Imagen" descr="CAT_MidaCarta.png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54024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479" name="60 Imagen" descr="CAT_MidaCarta.png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54024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480" name="60 Imagen" descr="CAT_MidaCarta.png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54024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481" name="60 Imagen" descr="CAT_MidaCarta.png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54024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482" name="60 Imagen" descr="CAT_MidaCarta.png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54024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483" name="60 Imagen" descr="CAT_MidaCarta.png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54024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484" name="60 Imagen" descr="CAT_MidaCarta.png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54024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485" name="60 Imagen" descr="CAT_MidaCarta.png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54024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486" name="60 Imagen" descr="CAT_MidaCarta.png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54024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487" name="60 Imagen" descr="CAT_MidaCarta.png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54024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488" name="60 Imagen" descr="CAT_MidaCarta.png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54024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489" name="60 Imagen" descr="CAT_MidaCarta.png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54024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490" name="60 Imagen" descr="CAT_MidaCarta.png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54024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491" name="60 Imagen" descr="CAT_MidaCarta.png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54024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492" name="60 Imagen" descr="CAT_MidaCarta.png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54024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493" name="60 Imagen" descr="CAT_MidaCarta.png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54024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494" name="60 Imagen" descr="CAT_MidaCarta.png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54024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495" name="60 Imagen" descr="CAT_MidaCarta.png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54024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498438</xdr:rowOff>
    </xdr:to>
    <xdr:pic>
      <xdr:nvPicPr>
        <xdr:cNvPr id="496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498438</xdr:rowOff>
    </xdr:to>
    <xdr:pic>
      <xdr:nvPicPr>
        <xdr:cNvPr id="497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498438</xdr:rowOff>
    </xdr:to>
    <xdr:pic>
      <xdr:nvPicPr>
        <xdr:cNvPr id="498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498438</xdr:rowOff>
    </xdr:to>
    <xdr:pic>
      <xdr:nvPicPr>
        <xdr:cNvPr id="499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498438</xdr:rowOff>
    </xdr:to>
    <xdr:pic>
      <xdr:nvPicPr>
        <xdr:cNvPr id="500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1</xdr:row>
      <xdr:rowOff>196922</xdr:rowOff>
    </xdr:to>
    <xdr:pic>
      <xdr:nvPicPr>
        <xdr:cNvPr id="501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14519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502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503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504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505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506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507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508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509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8</xdr:col>
      <xdr:colOff>857250</xdr:colOff>
      <xdr:row>11</xdr:row>
      <xdr:rowOff>0</xdr:rowOff>
    </xdr:from>
    <xdr:to>
      <xdr:col>8</xdr:col>
      <xdr:colOff>857250</xdr:colOff>
      <xdr:row>11</xdr:row>
      <xdr:rowOff>498438</xdr:rowOff>
    </xdr:to>
    <xdr:pic>
      <xdr:nvPicPr>
        <xdr:cNvPr id="510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10754106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498438</xdr:rowOff>
    </xdr:to>
    <xdr:pic>
      <xdr:nvPicPr>
        <xdr:cNvPr id="511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498438</xdr:rowOff>
    </xdr:to>
    <xdr:pic>
      <xdr:nvPicPr>
        <xdr:cNvPr id="512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498438</xdr:rowOff>
    </xdr:to>
    <xdr:pic>
      <xdr:nvPicPr>
        <xdr:cNvPr id="513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498438</xdr:rowOff>
    </xdr:to>
    <xdr:pic>
      <xdr:nvPicPr>
        <xdr:cNvPr id="514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161365</xdr:rowOff>
    </xdr:to>
    <xdr:pic>
      <xdr:nvPicPr>
        <xdr:cNvPr id="515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161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504265</xdr:rowOff>
    </xdr:to>
    <xdr:pic>
      <xdr:nvPicPr>
        <xdr:cNvPr id="516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504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504265</xdr:rowOff>
    </xdr:to>
    <xdr:pic>
      <xdr:nvPicPr>
        <xdr:cNvPr id="517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504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504265</xdr:rowOff>
    </xdr:to>
    <xdr:pic>
      <xdr:nvPicPr>
        <xdr:cNvPr id="518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504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504265</xdr:rowOff>
    </xdr:to>
    <xdr:pic>
      <xdr:nvPicPr>
        <xdr:cNvPr id="519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504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504265</xdr:rowOff>
    </xdr:to>
    <xdr:pic>
      <xdr:nvPicPr>
        <xdr:cNvPr id="520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504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498438</xdr:rowOff>
    </xdr:to>
    <xdr:pic>
      <xdr:nvPicPr>
        <xdr:cNvPr id="521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498438</xdr:rowOff>
    </xdr:to>
    <xdr:pic>
      <xdr:nvPicPr>
        <xdr:cNvPr id="522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498438</xdr:rowOff>
    </xdr:to>
    <xdr:pic>
      <xdr:nvPicPr>
        <xdr:cNvPr id="523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498438</xdr:rowOff>
    </xdr:to>
    <xdr:pic>
      <xdr:nvPicPr>
        <xdr:cNvPr id="524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498438</xdr:rowOff>
    </xdr:to>
    <xdr:pic>
      <xdr:nvPicPr>
        <xdr:cNvPr id="525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498438</xdr:rowOff>
    </xdr:to>
    <xdr:pic>
      <xdr:nvPicPr>
        <xdr:cNvPr id="526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498438</xdr:rowOff>
    </xdr:to>
    <xdr:pic>
      <xdr:nvPicPr>
        <xdr:cNvPr id="527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498438</xdr:rowOff>
    </xdr:to>
    <xdr:pic>
      <xdr:nvPicPr>
        <xdr:cNvPr id="528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8</xdr:col>
      <xdr:colOff>857250</xdr:colOff>
      <xdr:row>0</xdr:row>
      <xdr:rowOff>0</xdr:rowOff>
    </xdr:from>
    <xdr:ext cx="0" cy="1827595"/>
    <xdr:pic>
      <xdr:nvPicPr>
        <xdr:cNvPr id="529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1827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530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531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532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533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534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535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536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537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538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539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540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541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542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543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544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545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161365</xdr:rowOff>
    </xdr:to>
    <xdr:pic>
      <xdr:nvPicPr>
        <xdr:cNvPr id="546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0"/>
          <a:ext cx="0" cy="161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494740</xdr:rowOff>
    </xdr:to>
    <xdr:pic>
      <xdr:nvPicPr>
        <xdr:cNvPr id="547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4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490818</xdr:rowOff>
    </xdr:to>
    <xdr:pic>
      <xdr:nvPicPr>
        <xdr:cNvPr id="548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0"/>
          <a:ext cx="0" cy="490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1</xdr:row>
      <xdr:rowOff>340658</xdr:rowOff>
    </xdr:to>
    <xdr:pic>
      <xdr:nvPicPr>
        <xdr:cNvPr id="549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1595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490818</xdr:rowOff>
    </xdr:to>
    <xdr:pic>
      <xdr:nvPicPr>
        <xdr:cNvPr id="550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0"/>
          <a:ext cx="0" cy="490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494740</xdr:rowOff>
    </xdr:to>
    <xdr:pic>
      <xdr:nvPicPr>
        <xdr:cNvPr id="551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4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490818</xdr:rowOff>
    </xdr:to>
    <xdr:pic>
      <xdr:nvPicPr>
        <xdr:cNvPr id="552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0"/>
          <a:ext cx="0" cy="490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494740</xdr:rowOff>
    </xdr:to>
    <xdr:pic>
      <xdr:nvPicPr>
        <xdr:cNvPr id="553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4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1</xdr:row>
      <xdr:rowOff>137321</xdr:rowOff>
    </xdr:to>
    <xdr:pic>
      <xdr:nvPicPr>
        <xdr:cNvPr id="554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1392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1</xdr:row>
      <xdr:rowOff>137321</xdr:rowOff>
    </xdr:to>
    <xdr:pic>
      <xdr:nvPicPr>
        <xdr:cNvPr id="555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1392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1</xdr:row>
      <xdr:rowOff>137321</xdr:rowOff>
    </xdr:to>
    <xdr:pic>
      <xdr:nvPicPr>
        <xdr:cNvPr id="556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1392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490818</xdr:rowOff>
    </xdr:to>
    <xdr:pic>
      <xdr:nvPicPr>
        <xdr:cNvPr id="557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0"/>
          <a:ext cx="0" cy="490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494740</xdr:rowOff>
    </xdr:to>
    <xdr:pic>
      <xdr:nvPicPr>
        <xdr:cNvPr id="558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4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490818</xdr:rowOff>
    </xdr:to>
    <xdr:pic>
      <xdr:nvPicPr>
        <xdr:cNvPr id="559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0"/>
          <a:ext cx="0" cy="490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529514</xdr:rowOff>
    </xdr:to>
    <xdr:pic>
      <xdr:nvPicPr>
        <xdr:cNvPr id="560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529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529514</xdr:rowOff>
    </xdr:to>
    <xdr:pic>
      <xdr:nvPicPr>
        <xdr:cNvPr id="561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529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529514</xdr:rowOff>
    </xdr:to>
    <xdr:pic>
      <xdr:nvPicPr>
        <xdr:cNvPr id="562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529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529514</xdr:rowOff>
    </xdr:to>
    <xdr:pic>
      <xdr:nvPicPr>
        <xdr:cNvPr id="563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529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529514</xdr:rowOff>
    </xdr:to>
    <xdr:pic>
      <xdr:nvPicPr>
        <xdr:cNvPr id="564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529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8</xdr:col>
      <xdr:colOff>857250</xdr:colOff>
      <xdr:row>0</xdr:row>
      <xdr:rowOff>0</xdr:rowOff>
    </xdr:from>
    <xdr:ext cx="0" cy="161365"/>
    <xdr:pic>
      <xdr:nvPicPr>
        <xdr:cNvPr id="565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161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8438"/>
    <xdr:pic>
      <xdr:nvPicPr>
        <xdr:cNvPr id="566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8438"/>
    <xdr:pic>
      <xdr:nvPicPr>
        <xdr:cNvPr id="567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8438"/>
    <xdr:pic>
      <xdr:nvPicPr>
        <xdr:cNvPr id="568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8438"/>
    <xdr:pic>
      <xdr:nvPicPr>
        <xdr:cNvPr id="569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8438"/>
    <xdr:pic>
      <xdr:nvPicPr>
        <xdr:cNvPr id="570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571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572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573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574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575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161365"/>
    <xdr:pic>
      <xdr:nvPicPr>
        <xdr:cNvPr id="576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161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8438"/>
    <xdr:pic>
      <xdr:nvPicPr>
        <xdr:cNvPr id="577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8438"/>
    <xdr:pic>
      <xdr:nvPicPr>
        <xdr:cNvPr id="578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8438"/>
    <xdr:pic>
      <xdr:nvPicPr>
        <xdr:cNvPr id="579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8438"/>
    <xdr:pic>
      <xdr:nvPicPr>
        <xdr:cNvPr id="580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8438"/>
    <xdr:pic>
      <xdr:nvPicPr>
        <xdr:cNvPr id="581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582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583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584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585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586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161365"/>
    <xdr:pic>
      <xdr:nvPicPr>
        <xdr:cNvPr id="587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161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8438"/>
    <xdr:pic>
      <xdr:nvPicPr>
        <xdr:cNvPr id="588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8438"/>
    <xdr:pic>
      <xdr:nvPicPr>
        <xdr:cNvPr id="589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8438"/>
    <xdr:pic>
      <xdr:nvPicPr>
        <xdr:cNvPr id="590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8438"/>
    <xdr:pic>
      <xdr:nvPicPr>
        <xdr:cNvPr id="591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8438"/>
    <xdr:pic>
      <xdr:nvPicPr>
        <xdr:cNvPr id="592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593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594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595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596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597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6261"/>
    <xdr:pic>
      <xdr:nvPicPr>
        <xdr:cNvPr id="598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62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488913</xdr:rowOff>
    </xdr:to>
    <xdr:pic>
      <xdr:nvPicPr>
        <xdr:cNvPr id="599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0"/>
          <a:ext cx="0" cy="48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5</xdr:row>
      <xdr:rowOff>937282</xdr:rowOff>
    </xdr:to>
    <xdr:pic>
      <xdr:nvPicPr>
        <xdr:cNvPr id="600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35706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488913</xdr:rowOff>
    </xdr:to>
    <xdr:pic>
      <xdr:nvPicPr>
        <xdr:cNvPr id="601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8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488913</xdr:rowOff>
    </xdr:to>
    <xdr:pic>
      <xdr:nvPicPr>
        <xdr:cNvPr id="602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8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488913</xdr:rowOff>
    </xdr:to>
    <xdr:pic>
      <xdr:nvPicPr>
        <xdr:cNvPr id="603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8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488913</xdr:rowOff>
    </xdr:to>
    <xdr:pic>
      <xdr:nvPicPr>
        <xdr:cNvPr id="604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8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488913</xdr:rowOff>
    </xdr:to>
    <xdr:pic>
      <xdr:nvPicPr>
        <xdr:cNvPr id="605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8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11</xdr:row>
      <xdr:rowOff>0</xdr:rowOff>
    </xdr:from>
    <xdr:to>
      <xdr:col>8</xdr:col>
      <xdr:colOff>857250</xdr:colOff>
      <xdr:row>11</xdr:row>
      <xdr:rowOff>488913</xdr:rowOff>
    </xdr:to>
    <xdr:pic>
      <xdr:nvPicPr>
        <xdr:cNvPr id="606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107541060"/>
          <a:ext cx="0" cy="48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11</xdr:row>
      <xdr:rowOff>0</xdr:rowOff>
    </xdr:from>
    <xdr:to>
      <xdr:col>8</xdr:col>
      <xdr:colOff>857250</xdr:colOff>
      <xdr:row>11</xdr:row>
      <xdr:rowOff>488913</xdr:rowOff>
    </xdr:to>
    <xdr:pic>
      <xdr:nvPicPr>
        <xdr:cNvPr id="607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107541060"/>
          <a:ext cx="0" cy="48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11</xdr:row>
      <xdr:rowOff>0</xdr:rowOff>
    </xdr:from>
    <xdr:to>
      <xdr:col>8</xdr:col>
      <xdr:colOff>857250</xdr:colOff>
      <xdr:row>11</xdr:row>
      <xdr:rowOff>488913</xdr:rowOff>
    </xdr:to>
    <xdr:pic>
      <xdr:nvPicPr>
        <xdr:cNvPr id="608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107541060"/>
          <a:ext cx="0" cy="48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11</xdr:row>
      <xdr:rowOff>0</xdr:rowOff>
    </xdr:from>
    <xdr:to>
      <xdr:col>8</xdr:col>
      <xdr:colOff>857250</xdr:colOff>
      <xdr:row>11</xdr:row>
      <xdr:rowOff>488913</xdr:rowOff>
    </xdr:to>
    <xdr:pic>
      <xdr:nvPicPr>
        <xdr:cNvPr id="609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107541060"/>
          <a:ext cx="0" cy="48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488914</xdr:rowOff>
    </xdr:to>
    <xdr:pic>
      <xdr:nvPicPr>
        <xdr:cNvPr id="611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88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612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613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614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615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616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617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618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619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620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621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622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623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624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625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626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627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628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629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630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631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632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633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634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635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636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637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638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639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640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641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642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643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644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645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646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647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648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649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650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651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652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653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654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655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656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657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658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659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1827595"/>
    <xdr:pic>
      <xdr:nvPicPr>
        <xdr:cNvPr id="660" name="60 Imagen" descr="CAT_MidaCarta.png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43868340"/>
          <a:ext cx="0" cy="1827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1827595"/>
    <xdr:pic>
      <xdr:nvPicPr>
        <xdr:cNvPr id="662" name="60 Imagen" descr="CAT_MidaCarta.png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1827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1827595"/>
    <xdr:pic>
      <xdr:nvPicPr>
        <xdr:cNvPr id="663" name="60 Imagen" descr="CAT_MidaCarta.png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1827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1827595"/>
    <xdr:pic>
      <xdr:nvPicPr>
        <xdr:cNvPr id="664" name="60 Imagen" descr="CAT_MidaCarta.png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1827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1827595"/>
    <xdr:pic>
      <xdr:nvPicPr>
        <xdr:cNvPr id="665" name="60 Imagen" descr="CAT_MidaCarta.png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1827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1827595"/>
    <xdr:pic>
      <xdr:nvPicPr>
        <xdr:cNvPr id="666" name="60 Imagen" descr="CAT_MidaCarta.png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1827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1827595"/>
    <xdr:pic>
      <xdr:nvPicPr>
        <xdr:cNvPr id="667" name="60 Imagen" descr="CAT_MidaCarta.png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1827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1827595"/>
    <xdr:pic>
      <xdr:nvPicPr>
        <xdr:cNvPr id="668" name="60 Imagen" descr="CAT_MidaCarta.png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1827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1827595"/>
    <xdr:pic>
      <xdr:nvPicPr>
        <xdr:cNvPr id="669" name="60 Imagen" descr="CAT_MidaCarta.png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1827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1827595"/>
    <xdr:pic>
      <xdr:nvPicPr>
        <xdr:cNvPr id="670" name="60 Imagen" descr="CAT_MidaCarta.png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1827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1827595"/>
    <xdr:pic>
      <xdr:nvPicPr>
        <xdr:cNvPr id="671" name="60 Imagen" descr="CAT_MidaCarta.png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1827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1827595"/>
    <xdr:pic>
      <xdr:nvPicPr>
        <xdr:cNvPr id="672" name="60 Imagen" descr="CAT_MidaCarta.png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1827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1827595"/>
    <xdr:pic>
      <xdr:nvPicPr>
        <xdr:cNvPr id="673" name="60 Imagen" descr="CAT_MidaCarta.png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1827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1827595"/>
    <xdr:pic>
      <xdr:nvPicPr>
        <xdr:cNvPr id="674" name="60 Imagen" descr="CAT_MidaCarta.png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1827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1827595"/>
    <xdr:pic>
      <xdr:nvPicPr>
        <xdr:cNvPr id="675" name="60 Imagen" descr="CAT_MidaCarta.png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1827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1827595"/>
    <xdr:pic>
      <xdr:nvPicPr>
        <xdr:cNvPr id="676" name="60 Imagen" descr="CAT_MidaCarta.png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1827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1827595"/>
    <xdr:pic>
      <xdr:nvPicPr>
        <xdr:cNvPr id="677" name="60 Imagen" descr="CAT_MidaCarta.png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1827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1827595"/>
    <xdr:pic>
      <xdr:nvPicPr>
        <xdr:cNvPr id="678" name="60 Imagen" descr="CAT_MidaCarta.png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1827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1827595"/>
    <xdr:pic>
      <xdr:nvPicPr>
        <xdr:cNvPr id="679" name="60 Imagen" descr="CAT_MidaCarta.png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1827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500978"/>
    <xdr:pic>
      <xdr:nvPicPr>
        <xdr:cNvPr id="681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500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500978"/>
    <xdr:pic>
      <xdr:nvPicPr>
        <xdr:cNvPr id="682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500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500978"/>
    <xdr:pic>
      <xdr:nvPicPr>
        <xdr:cNvPr id="683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500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500978"/>
    <xdr:pic>
      <xdr:nvPicPr>
        <xdr:cNvPr id="684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500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500978"/>
    <xdr:pic>
      <xdr:nvPicPr>
        <xdr:cNvPr id="685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500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500978"/>
    <xdr:pic>
      <xdr:nvPicPr>
        <xdr:cNvPr id="686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500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500978"/>
    <xdr:pic>
      <xdr:nvPicPr>
        <xdr:cNvPr id="687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500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500978"/>
    <xdr:pic>
      <xdr:nvPicPr>
        <xdr:cNvPr id="688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500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500978"/>
    <xdr:pic>
      <xdr:nvPicPr>
        <xdr:cNvPr id="689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500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500978"/>
    <xdr:pic>
      <xdr:nvPicPr>
        <xdr:cNvPr id="690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500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500978"/>
    <xdr:pic>
      <xdr:nvPicPr>
        <xdr:cNvPr id="691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500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500978"/>
    <xdr:pic>
      <xdr:nvPicPr>
        <xdr:cNvPr id="692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500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500978"/>
    <xdr:pic>
      <xdr:nvPicPr>
        <xdr:cNvPr id="693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500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500978"/>
    <xdr:pic>
      <xdr:nvPicPr>
        <xdr:cNvPr id="694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500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500978"/>
    <xdr:pic>
      <xdr:nvPicPr>
        <xdr:cNvPr id="695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6050160"/>
          <a:ext cx="0" cy="500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500978"/>
    <xdr:pic>
      <xdr:nvPicPr>
        <xdr:cNvPr id="697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500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500978"/>
    <xdr:pic>
      <xdr:nvPicPr>
        <xdr:cNvPr id="698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500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500978"/>
    <xdr:pic>
      <xdr:nvPicPr>
        <xdr:cNvPr id="699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500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500978"/>
    <xdr:pic>
      <xdr:nvPicPr>
        <xdr:cNvPr id="700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500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500978"/>
    <xdr:pic>
      <xdr:nvPicPr>
        <xdr:cNvPr id="701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500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500978"/>
    <xdr:pic>
      <xdr:nvPicPr>
        <xdr:cNvPr id="702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500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500978"/>
    <xdr:pic>
      <xdr:nvPicPr>
        <xdr:cNvPr id="703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500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500978"/>
    <xdr:pic>
      <xdr:nvPicPr>
        <xdr:cNvPr id="704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500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500978"/>
    <xdr:pic>
      <xdr:nvPicPr>
        <xdr:cNvPr id="705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500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500978"/>
    <xdr:pic>
      <xdr:nvPicPr>
        <xdr:cNvPr id="706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500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500978"/>
    <xdr:pic>
      <xdr:nvPicPr>
        <xdr:cNvPr id="707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500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500978"/>
    <xdr:pic>
      <xdr:nvPicPr>
        <xdr:cNvPr id="708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500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500978"/>
    <xdr:pic>
      <xdr:nvPicPr>
        <xdr:cNvPr id="709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500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500978"/>
    <xdr:pic>
      <xdr:nvPicPr>
        <xdr:cNvPr id="710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500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500978"/>
    <xdr:pic>
      <xdr:nvPicPr>
        <xdr:cNvPr id="711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500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500978"/>
    <xdr:pic>
      <xdr:nvPicPr>
        <xdr:cNvPr id="712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500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1825802"/>
    <xdr:pic>
      <xdr:nvPicPr>
        <xdr:cNvPr id="713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18258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500978"/>
    <xdr:pic>
      <xdr:nvPicPr>
        <xdr:cNvPr id="714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500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500978"/>
    <xdr:pic>
      <xdr:nvPicPr>
        <xdr:cNvPr id="715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500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500978"/>
    <xdr:pic>
      <xdr:nvPicPr>
        <xdr:cNvPr id="716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500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500978"/>
    <xdr:pic>
      <xdr:nvPicPr>
        <xdr:cNvPr id="717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500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500978"/>
    <xdr:pic>
      <xdr:nvPicPr>
        <xdr:cNvPr id="718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500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500978"/>
    <xdr:pic>
      <xdr:nvPicPr>
        <xdr:cNvPr id="719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500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500978"/>
    <xdr:pic>
      <xdr:nvPicPr>
        <xdr:cNvPr id="720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500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500978"/>
    <xdr:pic>
      <xdr:nvPicPr>
        <xdr:cNvPr id="721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500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500978"/>
    <xdr:pic>
      <xdr:nvPicPr>
        <xdr:cNvPr id="722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500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500978"/>
    <xdr:pic>
      <xdr:nvPicPr>
        <xdr:cNvPr id="723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500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500978"/>
    <xdr:pic>
      <xdr:nvPicPr>
        <xdr:cNvPr id="724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500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500978"/>
    <xdr:pic>
      <xdr:nvPicPr>
        <xdr:cNvPr id="725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500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500978"/>
    <xdr:pic>
      <xdr:nvPicPr>
        <xdr:cNvPr id="726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500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500978"/>
    <xdr:pic>
      <xdr:nvPicPr>
        <xdr:cNvPr id="727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500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500978"/>
    <xdr:pic>
      <xdr:nvPicPr>
        <xdr:cNvPr id="728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500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500978"/>
    <xdr:pic>
      <xdr:nvPicPr>
        <xdr:cNvPr id="729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500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500978"/>
    <xdr:pic>
      <xdr:nvPicPr>
        <xdr:cNvPr id="731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500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500978"/>
    <xdr:pic>
      <xdr:nvPicPr>
        <xdr:cNvPr id="732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500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500978"/>
    <xdr:pic>
      <xdr:nvPicPr>
        <xdr:cNvPr id="733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500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500978"/>
    <xdr:pic>
      <xdr:nvPicPr>
        <xdr:cNvPr id="734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500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500978"/>
    <xdr:pic>
      <xdr:nvPicPr>
        <xdr:cNvPr id="735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500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500978"/>
    <xdr:pic>
      <xdr:nvPicPr>
        <xdr:cNvPr id="736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500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500978"/>
    <xdr:pic>
      <xdr:nvPicPr>
        <xdr:cNvPr id="737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500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500978"/>
    <xdr:pic>
      <xdr:nvPicPr>
        <xdr:cNvPr id="738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500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500978"/>
    <xdr:pic>
      <xdr:nvPicPr>
        <xdr:cNvPr id="739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500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500978"/>
    <xdr:pic>
      <xdr:nvPicPr>
        <xdr:cNvPr id="740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500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500978"/>
    <xdr:pic>
      <xdr:nvPicPr>
        <xdr:cNvPr id="741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500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500978"/>
    <xdr:pic>
      <xdr:nvPicPr>
        <xdr:cNvPr id="742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500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500978"/>
    <xdr:pic>
      <xdr:nvPicPr>
        <xdr:cNvPr id="743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500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500978"/>
    <xdr:pic>
      <xdr:nvPicPr>
        <xdr:cNvPr id="744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500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500978"/>
    <xdr:pic>
      <xdr:nvPicPr>
        <xdr:cNvPr id="745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500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500978"/>
    <xdr:pic>
      <xdr:nvPicPr>
        <xdr:cNvPr id="746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500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500978"/>
    <xdr:pic>
      <xdr:nvPicPr>
        <xdr:cNvPr id="747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500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500978"/>
    <xdr:pic>
      <xdr:nvPicPr>
        <xdr:cNvPr id="748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500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500978"/>
    <xdr:pic>
      <xdr:nvPicPr>
        <xdr:cNvPr id="749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500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500978"/>
    <xdr:pic>
      <xdr:nvPicPr>
        <xdr:cNvPr id="750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500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500978"/>
    <xdr:pic>
      <xdr:nvPicPr>
        <xdr:cNvPr id="751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500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500978"/>
    <xdr:pic>
      <xdr:nvPicPr>
        <xdr:cNvPr id="752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500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500978"/>
    <xdr:pic>
      <xdr:nvPicPr>
        <xdr:cNvPr id="753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500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500978"/>
    <xdr:pic>
      <xdr:nvPicPr>
        <xdr:cNvPr id="754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500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500978"/>
    <xdr:pic>
      <xdr:nvPicPr>
        <xdr:cNvPr id="755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500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500978"/>
    <xdr:pic>
      <xdr:nvPicPr>
        <xdr:cNvPr id="756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500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500978"/>
    <xdr:pic>
      <xdr:nvPicPr>
        <xdr:cNvPr id="757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500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500978"/>
    <xdr:pic>
      <xdr:nvPicPr>
        <xdr:cNvPr id="758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500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500978"/>
    <xdr:pic>
      <xdr:nvPicPr>
        <xdr:cNvPr id="759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500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500978"/>
    <xdr:pic>
      <xdr:nvPicPr>
        <xdr:cNvPr id="760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500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500978"/>
    <xdr:pic>
      <xdr:nvPicPr>
        <xdr:cNvPr id="761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500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500978"/>
    <xdr:pic>
      <xdr:nvPicPr>
        <xdr:cNvPr id="762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500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500978"/>
    <xdr:pic>
      <xdr:nvPicPr>
        <xdr:cNvPr id="763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500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500978"/>
    <xdr:pic>
      <xdr:nvPicPr>
        <xdr:cNvPr id="764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500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500978"/>
    <xdr:pic>
      <xdr:nvPicPr>
        <xdr:cNvPr id="765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500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500978"/>
    <xdr:pic>
      <xdr:nvPicPr>
        <xdr:cNvPr id="766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500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500978"/>
    <xdr:pic>
      <xdr:nvPicPr>
        <xdr:cNvPr id="767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500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500978"/>
    <xdr:pic>
      <xdr:nvPicPr>
        <xdr:cNvPr id="768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500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500978"/>
    <xdr:pic>
      <xdr:nvPicPr>
        <xdr:cNvPr id="769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500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500978"/>
    <xdr:pic>
      <xdr:nvPicPr>
        <xdr:cNvPr id="770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500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500978"/>
    <xdr:pic>
      <xdr:nvPicPr>
        <xdr:cNvPr id="771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500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500978"/>
    <xdr:pic>
      <xdr:nvPicPr>
        <xdr:cNvPr id="772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500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500978"/>
    <xdr:pic>
      <xdr:nvPicPr>
        <xdr:cNvPr id="773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500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500978"/>
    <xdr:pic>
      <xdr:nvPicPr>
        <xdr:cNvPr id="774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500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500978"/>
    <xdr:pic>
      <xdr:nvPicPr>
        <xdr:cNvPr id="775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500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500978"/>
    <xdr:pic>
      <xdr:nvPicPr>
        <xdr:cNvPr id="776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500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500978"/>
    <xdr:pic>
      <xdr:nvPicPr>
        <xdr:cNvPr id="777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500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500978"/>
    <xdr:pic>
      <xdr:nvPicPr>
        <xdr:cNvPr id="778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500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500978"/>
    <xdr:pic>
      <xdr:nvPicPr>
        <xdr:cNvPr id="779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500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500978"/>
    <xdr:pic>
      <xdr:nvPicPr>
        <xdr:cNvPr id="780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500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500978"/>
    <xdr:pic>
      <xdr:nvPicPr>
        <xdr:cNvPr id="781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500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500978"/>
    <xdr:pic>
      <xdr:nvPicPr>
        <xdr:cNvPr id="782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500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500978"/>
    <xdr:pic>
      <xdr:nvPicPr>
        <xdr:cNvPr id="783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500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500978"/>
    <xdr:pic>
      <xdr:nvPicPr>
        <xdr:cNvPr id="784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500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500978"/>
    <xdr:pic>
      <xdr:nvPicPr>
        <xdr:cNvPr id="785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500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500978"/>
    <xdr:pic>
      <xdr:nvPicPr>
        <xdr:cNvPr id="786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500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500978"/>
    <xdr:pic>
      <xdr:nvPicPr>
        <xdr:cNvPr id="787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500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500978"/>
    <xdr:pic>
      <xdr:nvPicPr>
        <xdr:cNvPr id="788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500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500978"/>
    <xdr:pic>
      <xdr:nvPicPr>
        <xdr:cNvPr id="789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500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500978"/>
    <xdr:pic>
      <xdr:nvPicPr>
        <xdr:cNvPr id="790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500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500978"/>
    <xdr:pic>
      <xdr:nvPicPr>
        <xdr:cNvPr id="791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500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500978"/>
    <xdr:pic>
      <xdr:nvPicPr>
        <xdr:cNvPr id="792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500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500978"/>
    <xdr:pic>
      <xdr:nvPicPr>
        <xdr:cNvPr id="793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500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500978"/>
    <xdr:pic>
      <xdr:nvPicPr>
        <xdr:cNvPr id="794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500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500978"/>
    <xdr:pic>
      <xdr:nvPicPr>
        <xdr:cNvPr id="795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500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500978"/>
    <xdr:pic>
      <xdr:nvPicPr>
        <xdr:cNvPr id="796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500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500978"/>
    <xdr:pic>
      <xdr:nvPicPr>
        <xdr:cNvPr id="797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500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500978"/>
    <xdr:pic>
      <xdr:nvPicPr>
        <xdr:cNvPr id="798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500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500978"/>
    <xdr:pic>
      <xdr:nvPicPr>
        <xdr:cNvPr id="799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500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500978"/>
    <xdr:pic>
      <xdr:nvPicPr>
        <xdr:cNvPr id="800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500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500978"/>
    <xdr:pic>
      <xdr:nvPicPr>
        <xdr:cNvPr id="801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500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500978"/>
    <xdr:pic>
      <xdr:nvPicPr>
        <xdr:cNvPr id="802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500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500978"/>
    <xdr:pic>
      <xdr:nvPicPr>
        <xdr:cNvPr id="803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500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500978"/>
    <xdr:pic>
      <xdr:nvPicPr>
        <xdr:cNvPr id="804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500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500978"/>
    <xdr:pic>
      <xdr:nvPicPr>
        <xdr:cNvPr id="805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500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500978"/>
    <xdr:pic>
      <xdr:nvPicPr>
        <xdr:cNvPr id="806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500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500978"/>
    <xdr:pic>
      <xdr:nvPicPr>
        <xdr:cNvPr id="807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500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500978"/>
    <xdr:pic>
      <xdr:nvPicPr>
        <xdr:cNvPr id="808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500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500978"/>
    <xdr:pic>
      <xdr:nvPicPr>
        <xdr:cNvPr id="809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500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500978"/>
    <xdr:pic>
      <xdr:nvPicPr>
        <xdr:cNvPr id="810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500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500978"/>
    <xdr:pic>
      <xdr:nvPicPr>
        <xdr:cNvPr id="811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500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500978"/>
    <xdr:pic>
      <xdr:nvPicPr>
        <xdr:cNvPr id="812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500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500978"/>
    <xdr:pic>
      <xdr:nvPicPr>
        <xdr:cNvPr id="813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500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500978"/>
    <xdr:pic>
      <xdr:nvPicPr>
        <xdr:cNvPr id="814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500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500978"/>
    <xdr:pic>
      <xdr:nvPicPr>
        <xdr:cNvPr id="815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500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500978"/>
    <xdr:pic>
      <xdr:nvPicPr>
        <xdr:cNvPr id="816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500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500978"/>
    <xdr:pic>
      <xdr:nvPicPr>
        <xdr:cNvPr id="817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500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500978"/>
    <xdr:pic>
      <xdr:nvPicPr>
        <xdr:cNvPr id="818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500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500978"/>
    <xdr:pic>
      <xdr:nvPicPr>
        <xdr:cNvPr id="819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500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500978"/>
    <xdr:pic>
      <xdr:nvPicPr>
        <xdr:cNvPr id="820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500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500978"/>
    <xdr:pic>
      <xdr:nvPicPr>
        <xdr:cNvPr id="821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500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500978"/>
    <xdr:pic>
      <xdr:nvPicPr>
        <xdr:cNvPr id="822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500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500978"/>
    <xdr:pic>
      <xdr:nvPicPr>
        <xdr:cNvPr id="823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500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500978"/>
    <xdr:pic>
      <xdr:nvPicPr>
        <xdr:cNvPr id="824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500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500978"/>
    <xdr:pic>
      <xdr:nvPicPr>
        <xdr:cNvPr id="825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500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500978"/>
    <xdr:pic>
      <xdr:nvPicPr>
        <xdr:cNvPr id="826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246120"/>
          <a:ext cx="0" cy="500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8</xdr:col>
      <xdr:colOff>857250</xdr:colOff>
      <xdr:row>9</xdr:row>
      <xdr:rowOff>0</xdr:rowOff>
    </xdr:from>
    <xdr:to>
      <xdr:col>8</xdr:col>
      <xdr:colOff>857250</xdr:colOff>
      <xdr:row>11</xdr:row>
      <xdr:rowOff>504265</xdr:rowOff>
    </xdr:to>
    <xdr:pic>
      <xdr:nvPicPr>
        <xdr:cNvPr id="827" name="60 Imagen" descr="CAT_MidaCarta.png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104493060"/>
          <a:ext cx="0" cy="504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8</xdr:col>
      <xdr:colOff>857250</xdr:colOff>
      <xdr:row>9</xdr:row>
      <xdr:rowOff>0</xdr:rowOff>
    </xdr:from>
    <xdr:ext cx="0" cy="499783"/>
    <xdr:pic>
      <xdr:nvPicPr>
        <xdr:cNvPr id="828" name="60 Imagen" descr="CAT_MidaCarta.png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1044930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9</xdr:row>
      <xdr:rowOff>0</xdr:rowOff>
    </xdr:from>
    <xdr:ext cx="0" cy="499783"/>
    <xdr:pic>
      <xdr:nvPicPr>
        <xdr:cNvPr id="829" name="60 Imagen" descr="CAT_MidaCarta.png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1044930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9</xdr:row>
      <xdr:rowOff>0</xdr:rowOff>
    </xdr:from>
    <xdr:ext cx="0" cy="499783"/>
    <xdr:pic>
      <xdr:nvPicPr>
        <xdr:cNvPr id="830" name="60 Imagen" descr="CAT_MidaCarta.png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1044930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9</xdr:row>
      <xdr:rowOff>0</xdr:rowOff>
    </xdr:from>
    <xdr:ext cx="0" cy="499783"/>
    <xdr:pic>
      <xdr:nvPicPr>
        <xdr:cNvPr id="831" name="60 Imagen" descr="CAT_MidaCarta.png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1044930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9</xdr:row>
      <xdr:rowOff>0</xdr:rowOff>
    </xdr:from>
    <xdr:ext cx="0" cy="499783"/>
    <xdr:pic>
      <xdr:nvPicPr>
        <xdr:cNvPr id="832" name="60 Imagen" descr="CAT_MidaCarta.png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1044930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9</xdr:row>
      <xdr:rowOff>0</xdr:rowOff>
    </xdr:from>
    <xdr:ext cx="0" cy="499783"/>
    <xdr:pic>
      <xdr:nvPicPr>
        <xdr:cNvPr id="833" name="60 Imagen" descr="CAT_MidaCarta.png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1044930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9</xdr:row>
      <xdr:rowOff>0</xdr:rowOff>
    </xdr:from>
    <xdr:ext cx="0" cy="499783"/>
    <xdr:pic>
      <xdr:nvPicPr>
        <xdr:cNvPr id="834" name="60 Imagen" descr="CAT_MidaCarta.png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1044930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9</xdr:row>
      <xdr:rowOff>0</xdr:rowOff>
    </xdr:from>
    <xdr:ext cx="0" cy="499783"/>
    <xdr:pic>
      <xdr:nvPicPr>
        <xdr:cNvPr id="835" name="60 Imagen" descr="CAT_MidaCarta.png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1044930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9</xdr:row>
      <xdr:rowOff>0</xdr:rowOff>
    </xdr:from>
    <xdr:ext cx="0" cy="1827595"/>
    <xdr:pic>
      <xdr:nvPicPr>
        <xdr:cNvPr id="836" name="60 Imagen" descr="CAT_MidaCarta.png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104493060"/>
          <a:ext cx="0" cy="1827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88913"/>
    <xdr:pic>
      <xdr:nvPicPr>
        <xdr:cNvPr id="837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1722120"/>
          <a:ext cx="0" cy="48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88913"/>
    <xdr:pic>
      <xdr:nvPicPr>
        <xdr:cNvPr id="838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1722120"/>
          <a:ext cx="0" cy="48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88913"/>
    <xdr:pic>
      <xdr:nvPicPr>
        <xdr:cNvPr id="839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1722120"/>
          <a:ext cx="0" cy="48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88913"/>
    <xdr:pic>
      <xdr:nvPicPr>
        <xdr:cNvPr id="840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1722120"/>
          <a:ext cx="0" cy="48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88913"/>
    <xdr:pic>
      <xdr:nvPicPr>
        <xdr:cNvPr id="841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1722120"/>
          <a:ext cx="0" cy="48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8</xdr:col>
      <xdr:colOff>857250</xdr:colOff>
      <xdr:row>2</xdr:row>
      <xdr:rowOff>0</xdr:rowOff>
    </xdr:from>
    <xdr:to>
      <xdr:col>8</xdr:col>
      <xdr:colOff>857250</xdr:colOff>
      <xdr:row>5</xdr:row>
      <xdr:rowOff>654425</xdr:rowOff>
    </xdr:to>
    <xdr:pic>
      <xdr:nvPicPr>
        <xdr:cNvPr id="842" name="60 Imagen" descr="CAT_MidaCarta.png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3825060"/>
          <a:ext cx="0" cy="1562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8</xdr:col>
      <xdr:colOff>857250</xdr:colOff>
      <xdr:row>2</xdr:row>
      <xdr:rowOff>0</xdr:rowOff>
    </xdr:from>
    <xdr:ext cx="0" cy="499783"/>
    <xdr:pic>
      <xdr:nvPicPr>
        <xdr:cNvPr id="843" name="60 Imagen" descr="CAT_MidaCarta.png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38250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2</xdr:row>
      <xdr:rowOff>0</xdr:rowOff>
    </xdr:from>
    <xdr:ext cx="0" cy="499783"/>
    <xdr:pic>
      <xdr:nvPicPr>
        <xdr:cNvPr id="844" name="60 Imagen" descr="CAT_MidaCarta.png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38250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2</xdr:row>
      <xdr:rowOff>0</xdr:rowOff>
    </xdr:from>
    <xdr:ext cx="0" cy="499783"/>
    <xdr:pic>
      <xdr:nvPicPr>
        <xdr:cNvPr id="845" name="60 Imagen" descr="CAT_MidaCarta.png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38250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2</xdr:row>
      <xdr:rowOff>0</xdr:rowOff>
    </xdr:from>
    <xdr:ext cx="0" cy="499783"/>
    <xdr:pic>
      <xdr:nvPicPr>
        <xdr:cNvPr id="846" name="60 Imagen" descr="CAT_MidaCarta.png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38250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2</xdr:row>
      <xdr:rowOff>0</xdr:rowOff>
    </xdr:from>
    <xdr:ext cx="0" cy="499783"/>
    <xdr:pic>
      <xdr:nvPicPr>
        <xdr:cNvPr id="847" name="60 Imagen" descr="CAT_MidaCarta.png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38250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2</xdr:row>
      <xdr:rowOff>0</xdr:rowOff>
    </xdr:from>
    <xdr:ext cx="0" cy="499783"/>
    <xdr:pic>
      <xdr:nvPicPr>
        <xdr:cNvPr id="848" name="60 Imagen" descr="CAT_MidaCarta.png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38250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2</xdr:row>
      <xdr:rowOff>0</xdr:rowOff>
    </xdr:from>
    <xdr:ext cx="0" cy="499783"/>
    <xdr:pic>
      <xdr:nvPicPr>
        <xdr:cNvPr id="849" name="60 Imagen" descr="CAT_MidaCarta.png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38250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2</xdr:row>
      <xdr:rowOff>0</xdr:rowOff>
    </xdr:from>
    <xdr:ext cx="0" cy="499783"/>
    <xdr:pic>
      <xdr:nvPicPr>
        <xdr:cNvPr id="850" name="60 Imagen" descr="CAT_MidaCarta.png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38250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2</xdr:row>
      <xdr:rowOff>0</xdr:rowOff>
    </xdr:from>
    <xdr:ext cx="0" cy="1827595"/>
    <xdr:pic>
      <xdr:nvPicPr>
        <xdr:cNvPr id="851" name="60 Imagen" descr="CAT_MidaCarta.png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3825060"/>
          <a:ext cx="0" cy="1827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9</xdr:row>
      <xdr:rowOff>0</xdr:rowOff>
    </xdr:from>
    <xdr:ext cx="0" cy="1827595"/>
    <xdr:pic>
      <xdr:nvPicPr>
        <xdr:cNvPr id="852" name="60 Imagen" descr="CAT_MidaCarta.png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104493060"/>
          <a:ext cx="0" cy="1827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498438</xdr:rowOff>
    </xdr:to>
    <xdr:pic>
      <xdr:nvPicPr>
        <xdr:cNvPr id="853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5538216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498438</xdr:rowOff>
    </xdr:to>
    <xdr:pic>
      <xdr:nvPicPr>
        <xdr:cNvPr id="854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5538216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498438</xdr:rowOff>
    </xdr:to>
    <xdr:pic>
      <xdr:nvPicPr>
        <xdr:cNvPr id="855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5538216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498438</xdr:rowOff>
    </xdr:to>
    <xdr:pic>
      <xdr:nvPicPr>
        <xdr:cNvPr id="856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5538216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498438</xdr:rowOff>
    </xdr:to>
    <xdr:pic>
      <xdr:nvPicPr>
        <xdr:cNvPr id="857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5538216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504265</xdr:rowOff>
    </xdr:to>
    <xdr:pic>
      <xdr:nvPicPr>
        <xdr:cNvPr id="858" name="60 Imagen" descr="CAT_MidaCarta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504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4</xdr:row>
      <xdr:rowOff>102348</xdr:rowOff>
    </xdr:to>
    <xdr:pic>
      <xdr:nvPicPr>
        <xdr:cNvPr id="859" name="60 Imagen" descr="CAT_MidaCarta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18280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504265</xdr:rowOff>
    </xdr:to>
    <xdr:pic>
      <xdr:nvPicPr>
        <xdr:cNvPr id="860" name="60 Imagen" descr="CAT_MidaCarta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504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504265</xdr:rowOff>
    </xdr:to>
    <xdr:pic>
      <xdr:nvPicPr>
        <xdr:cNvPr id="861" name="60 Imagen" descr="CAT_MidaCarta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504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1</xdr:row>
      <xdr:rowOff>367926</xdr:rowOff>
    </xdr:to>
    <xdr:pic>
      <xdr:nvPicPr>
        <xdr:cNvPr id="862" name="60 Imagen" descr="CAT_MidaCarta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162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1</xdr:row>
      <xdr:rowOff>367926</xdr:rowOff>
    </xdr:to>
    <xdr:pic>
      <xdr:nvPicPr>
        <xdr:cNvPr id="863" name="60 Imagen" descr="CAT_MidaCarta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162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1</xdr:row>
      <xdr:rowOff>367926</xdr:rowOff>
    </xdr:to>
    <xdr:pic>
      <xdr:nvPicPr>
        <xdr:cNvPr id="864" name="60 Imagen" descr="CAT_MidaCarta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162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504265</xdr:rowOff>
    </xdr:to>
    <xdr:pic>
      <xdr:nvPicPr>
        <xdr:cNvPr id="865" name="60 Imagen" descr="CAT_MidaCarta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504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12</xdr:row>
      <xdr:rowOff>109484</xdr:rowOff>
    </xdr:to>
    <xdr:pic>
      <xdr:nvPicPr>
        <xdr:cNvPr id="866" name="60 Imagen" descr="CAT_MidaCarta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4928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500343</xdr:rowOff>
    </xdr:to>
    <xdr:pic>
      <xdr:nvPicPr>
        <xdr:cNvPr id="867" name="60 Imagen" descr="CAT_MidaCarta.png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81457800"/>
          <a:ext cx="0" cy="5003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540684</xdr:rowOff>
    </xdr:to>
    <xdr:pic>
      <xdr:nvPicPr>
        <xdr:cNvPr id="868" name="60 Imagen" descr="CAT_MidaCarta.png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540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540684</xdr:rowOff>
    </xdr:to>
    <xdr:pic>
      <xdr:nvPicPr>
        <xdr:cNvPr id="869" name="60 Imagen" descr="CAT_MidaCarta.png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540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540684</xdr:rowOff>
    </xdr:to>
    <xdr:pic>
      <xdr:nvPicPr>
        <xdr:cNvPr id="870" name="60 Imagen" descr="CAT_MidaCarta.png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540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540684</xdr:rowOff>
    </xdr:to>
    <xdr:pic>
      <xdr:nvPicPr>
        <xdr:cNvPr id="871" name="60 Imagen" descr="CAT_MidaCarta.png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540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540684</xdr:rowOff>
    </xdr:to>
    <xdr:pic>
      <xdr:nvPicPr>
        <xdr:cNvPr id="872" name="60 Imagen" descr="CAT_MidaCarta.png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540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8</xdr:col>
      <xdr:colOff>857250</xdr:colOff>
      <xdr:row>0</xdr:row>
      <xdr:rowOff>0</xdr:rowOff>
    </xdr:from>
    <xdr:ext cx="0" cy="161365"/>
    <xdr:pic>
      <xdr:nvPicPr>
        <xdr:cNvPr id="873" name="60 Imagen" descr="CAT_MidaCarta.png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161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8438"/>
    <xdr:pic>
      <xdr:nvPicPr>
        <xdr:cNvPr id="874" name="60 Imagen" descr="CAT_MidaCarta.png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8438"/>
    <xdr:pic>
      <xdr:nvPicPr>
        <xdr:cNvPr id="875" name="60 Imagen" descr="CAT_MidaCarta.png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8438"/>
    <xdr:pic>
      <xdr:nvPicPr>
        <xdr:cNvPr id="876" name="60 Imagen" descr="CAT_MidaCarta.png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8438"/>
    <xdr:pic>
      <xdr:nvPicPr>
        <xdr:cNvPr id="877" name="60 Imagen" descr="CAT_MidaCarta.png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8438"/>
    <xdr:pic>
      <xdr:nvPicPr>
        <xdr:cNvPr id="878" name="60 Imagen" descr="CAT_MidaCarta.png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879" name="60 Imagen" descr="CAT_MidaCarta.png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880" name="60 Imagen" descr="CAT_MidaCarta.png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881" name="60 Imagen" descr="CAT_MidaCarta.png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882" name="60 Imagen" descr="CAT_MidaCarta.png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883" name="60 Imagen" descr="CAT_MidaCarta.png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161365"/>
    <xdr:pic>
      <xdr:nvPicPr>
        <xdr:cNvPr id="884" name="60 Imagen" descr="CAT_MidaCarta.png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161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8438"/>
    <xdr:pic>
      <xdr:nvPicPr>
        <xdr:cNvPr id="885" name="60 Imagen" descr="CAT_MidaCarta.png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8438"/>
    <xdr:pic>
      <xdr:nvPicPr>
        <xdr:cNvPr id="886" name="60 Imagen" descr="CAT_MidaCarta.png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8438"/>
    <xdr:pic>
      <xdr:nvPicPr>
        <xdr:cNvPr id="887" name="60 Imagen" descr="CAT_MidaCarta.png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8438"/>
    <xdr:pic>
      <xdr:nvPicPr>
        <xdr:cNvPr id="888" name="60 Imagen" descr="CAT_MidaCarta.png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8438"/>
    <xdr:pic>
      <xdr:nvPicPr>
        <xdr:cNvPr id="889" name="60 Imagen" descr="CAT_MidaCarta.png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890" name="60 Imagen" descr="CAT_MidaCarta.png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891" name="60 Imagen" descr="CAT_MidaCarta.png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892" name="60 Imagen" descr="CAT_MidaCarta.png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893" name="60 Imagen" descr="CAT_MidaCarta.png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894" name="60 Imagen" descr="CAT_MidaCarta.png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161365"/>
    <xdr:pic>
      <xdr:nvPicPr>
        <xdr:cNvPr id="895" name="60 Imagen" descr="CAT_MidaCarta.png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161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8438"/>
    <xdr:pic>
      <xdr:nvPicPr>
        <xdr:cNvPr id="896" name="60 Imagen" descr="CAT_MidaCarta.png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8438"/>
    <xdr:pic>
      <xdr:nvPicPr>
        <xdr:cNvPr id="897" name="60 Imagen" descr="CAT_MidaCarta.png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8438"/>
    <xdr:pic>
      <xdr:nvPicPr>
        <xdr:cNvPr id="898" name="60 Imagen" descr="CAT_MidaCarta.png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8438"/>
    <xdr:pic>
      <xdr:nvPicPr>
        <xdr:cNvPr id="899" name="60 Imagen" descr="CAT_MidaCarta.png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8438"/>
    <xdr:pic>
      <xdr:nvPicPr>
        <xdr:cNvPr id="900" name="60 Imagen" descr="CAT_MidaCarta.png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901" name="60 Imagen" descr="CAT_MidaCarta.png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902" name="60 Imagen" descr="CAT_MidaCarta.png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903" name="60 Imagen" descr="CAT_MidaCarta.png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904" name="60 Imagen" descr="CAT_MidaCarta.png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905" name="60 Imagen" descr="CAT_MidaCarta.png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11</xdr:row>
      <xdr:rowOff>225013</xdr:rowOff>
    </xdr:to>
    <xdr:pic>
      <xdr:nvPicPr>
        <xdr:cNvPr id="906" name="60 Imagen" descr="CAT_MidaCarta.png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37996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8</xdr:col>
      <xdr:colOff>857250</xdr:colOff>
      <xdr:row>0</xdr:row>
      <xdr:rowOff>0</xdr:rowOff>
    </xdr:from>
    <xdr:ext cx="0" cy="496261"/>
    <xdr:pic>
      <xdr:nvPicPr>
        <xdr:cNvPr id="907" name="60 Imagen" descr="CAT_MidaCarta.png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4962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498438</xdr:rowOff>
    </xdr:to>
    <xdr:pic>
      <xdr:nvPicPr>
        <xdr:cNvPr id="908" name="60 Imagen" descr="CAT_MidaCarta.png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8145780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11</xdr:row>
      <xdr:rowOff>167638</xdr:rowOff>
    </xdr:to>
    <xdr:pic>
      <xdr:nvPicPr>
        <xdr:cNvPr id="909" name="60 Imagen" descr="CAT_MidaCarta.png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37423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498438</xdr:rowOff>
    </xdr:to>
    <xdr:pic>
      <xdr:nvPicPr>
        <xdr:cNvPr id="910" name="60 Imagen" descr="CAT_MidaCarta.png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498438</xdr:rowOff>
    </xdr:to>
    <xdr:pic>
      <xdr:nvPicPr>
        <xdr:cNvPr id="911" name="60 Imagen" descr="CAT_MidaCarta.png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498438</xdr:rowOff>
    </xdr:to>
    <xdr:pic>
      <xdr:nvPicPr>
        <xdr:cNvPr id="912" name="60 Imagen" descr="CAT_MidaCarta.png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498438</xdr:rowOff>
    </xdr:to>
    <xdr:pic>
      <xdr:nvPicPr>
        <xdr:cNvPr id="913" name="60 Imagen" descr="CAT_MidaCarta.png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498438</xdr:rowOff>
    </xdr:to>
    <xdr:pic>
      <xdr:nvPicPr>
        <xdr:cNvPr id="914" name="60 Imagen" descr="CAT_MidaCarta.png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498439</xdr:rowOff>
    </xdr:to>
    <xdr:pic>
      <xdr:nvPicPr>
        <xdr:cNvPr id="915" name="60 Imagen" descr="CAT_MidaCarta.png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498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8</xdr:col>
      <xdr:colOff>857250</xdr:colOff>
      <xdr:row>0</xdr:row>
      <xdr:rowOff>0</xdr:rowOff>
    </xdr:from>
    <xdr:ext cx="0" cy="1827595"/>
    <xdr:pic>
      <xdr:nvPicPr>
        <xdr:cNvPr id="916" name="60 Imagen" descr="CAT_MidaCarta.png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72146160"/>
          <a:ext cx="0" cy="1827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917" name="60 Imagen" descr="CAT_MidaCarta.png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918" name="60 Imagen" descr="CAT_MidaCarta.png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919" name="60 Imagen" descr="CAT_MidaCarta.png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920" name="60 Imagen" descr="CAT_MidaCarta.png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921" name="60 Imagen" descr="CAT_MidaCarta.png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922" name="60 Imagen" descr="CAT_MidaCarta.png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923" name="60 Imagen" descr="CAT_MidaCarta.png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924" name="60 Imagen" descr="CAT_MidaCarta.png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925" name="60 Imagen" descr="CAT_MidaCarta.png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504265</xdr:rowOff>
    </xdr:to>
    <xdr:pic>
      <xdr:nvPicPr>
        <xdr:cNvPr id="926" name="60 Imagen" descr="CAT_MidaCarta.png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504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4</xdr:row>
      <xdr:rowOff>94728</xdr:rowOff>
    </xdr:to>
    <xdr:pic>
      <xdr:nvPicPr>
        <xdr:cNvPr id="927" name="60 Imagen" descr="CAT_MidaCarta.png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1820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504265</xdr:rowOff>
    </xdr:to>
    <xdr:pic>
      <xdr:nvPicPr>
        <xdr:cNvPr id="928" name="60 Imagen" descr="CAT_MidaCarta.png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504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504265</xdr:rowOff>
    </xdr:to>
    <xdr:pic>
      <xdr:nvPicPr>
        <xdr:cNvPr id="929" name="60 Imagen" descr="CAT_MidaCarta.png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504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1</xdr:row>
      <xdr:rowOff>368823</xdr:rowOff>
    </xdr:to>
    <xdr:pic>
      <xdr:nvPicPr>
        <xdr:cNvPr id="930" name="60 Imagen" descr="CAT_MidaCarta.png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1623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1</xdr:row>
      <xdr:rowOff>368823</xdr:rowOff>
    </xdr:to>
    <xdr:pic>
      <xdr:nvPicPr>
        <xdr:cNvPr id="931" name="60 Imagen" descr="CAT_MidaCarta.png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1623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1</xdr:row>
      <xdr:rowOff>368823</xdr:rowOff>
    </xdr:to>
    <xdr:pic>
      <xdr:nvPicPr>
        <xdr:cNvPr id="932" name="60 Imagen" descr="CAT_MidaCarta.png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1623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504265</xdr:rowOff>
    </xdr:to>
    <xdr:pic>
      <xdr:nvPicPr>
        <xdr:cNvPr id="933" name="60 Imagen" descr="CAT_MidaCarta.png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504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12</xdr:row>
      <xdr:rowOff>100071</xdr:rowOff>
    </xdr:to>
    <xdr:pic>
      <xdr:nvPicPr>
        <xdr:cNvPr id="934" name="60 Imagen" descr="CAT_MidaCarta.png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491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540684</xdr:rowOff>
    </xdr:to>
    <xdr:pic>
      <xdr:nvPicPr>
        <xdr:cNvPr id="935" name="60 Imagen" descr="CAT_MidaCarta.png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540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540684</xdr:rowOff>
    </xdr:to>
    <xdr:pic>
      <xdr:nvPicPr>
        <xdr:cNvPr id="936" name="60 Imagen" descr="CAT_MidaCarta.png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540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540684</xdr:rowOff>
    </xdr:to>
    <xdr:pic>
      <xdr:nvPicPr>
        <xdr:cNvPr id="937" name="60 Imagen" descr="CAT_MidaCarta.png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540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540684</xdr:rowOff>
    </xdr:to>
    <xdr:pic>
      <xdr:nvPicPr>
        <xdr:cNvPr id="938" name="60 Imagen" descr="CAT_MidaCarta.png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540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540684</xdr:rowOff>
    </xdr:to>
    <xdr:pic>
      <xdr:nvPicPr>
        <xdr:cNvPr id="939" name="60 Imagen" descr="CAT_MidaCarta.png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540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8</xdr:col>
      <xdr:colOff>857250</xdr:colOff>
      <xdr:row>0</xdr:row>
      <xdr:rowOff>0</xdr:rowOff>
    </xdr:from>
    <xdr:ext cx="0" cy="161365"/>
    <xdr:pic>
      <xdr:nvPicPr>
        <xdr:cNvPr id="940" name="60 Imagen" descr="CAT_MidaCarta.png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161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8438"/>
    <xdr:pic>
      <xdr:nvPicPr>
        <xdr:cNvPr id="941" name="60 Imagen" descr="CAT_MidaCarta.png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8438"/>
    <xdr:pic>
      <xdr:nvPicPr>
        <xdr:cNvPr id="942" name="60 Imagen" descr="CAT_MidaCarta.png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8438"/>
    <xdr:pic>
      <xdr:nvPicPr>
        <xdr:cNvPr id="943" name="60 Imagen" descr="CAT_MidaCarta.png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8438"/>
    <xdr:pic>
      <xdr:nvPicPr>
        <xdr:cNvPr id="944" name="60 Imagen" descr="CAT_MidaCarta.png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8438"/>
    <xdr:pic>
      <xdr:nvPicPr>
        <xdr:cNvPr id="945" name="60 Imagen" descr="CAT_MidaCarta.png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946" name="60 Imagen" descr="CAT_MidaCarta.png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947" name="60 Imagen" descr="CAT_MidaCarta.png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948" name="60 Imagen" descr="CAT_MidaCarta.png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949" name="60 Imagen" descr="CAT_MidaCarta.png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950" name="60 Imagen" descr="CAT_MidaCarta.png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161365"/>
    <xdr:pic>
      <xdr:nvPicPr>
        <xdr:cNvPr id="951" name="60 Imagen" descr="CAT_MidaCarta.png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161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8438"/>
    <xdr:pic>
      <xdr:nvPicPr>
        <xdr:cNvPr id="952" name="60 Imagen" descr="CAT_MidaCarta.png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8438"/>
    <xdr:pic>
      <xdr:nvPicPr>
        <xdr:cNvPr id="953" name="60 Imagen" descr="CAT_MidaCarta.png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8438"/>
    <xdr:pic>
      <xdr:nvPicPr>
        <xdr:cNvPr id="954" name="60 Imagen" descr="CAT_MidaCarta.png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8438"/>
    <xdr:pic>
      <xdr:nvPicPr>
        <xdr:cNvPr id="955" name="60 Imagen" descr="CAT_MidaCarta.png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8438"/>
    <xdr:pic>
      <xdr:nvPicPr>
        <xdr:cNvPr id="956" name="60 Imagen" descr="CAT_MidaCarta.png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957" name="60 Imagen" descr="CAT_MidaCarta.png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958" name="60 Imagen" descr="CAT_MidaCarta.png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959" name="60 Imagen" descr="CAT_MidaCarta.png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960" name="60 Imagen" descr="CAT_MidaCarta.png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961" name="60 Imagen" descr="CAT_MidaCarta.png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161365"/>
    <xdr:pic>
      <xdr:nvPicPr>
        <xdr:cNvPr id="962" name="60 Imagen" descr="CAT_MidaCarta.png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161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8438"/>
    <xdr:pic>
      <xdr:nvPicPr>
        <xdr:cNvPr id="963" name="60 Imagen" descr="CAT_MidaCarta.png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8438"/>
    <xdr:pic>
      <xdr:nvPicPr>
        <xdr:cNvPr id="964" name="60 Imagen" descr="CAT_MidaCarta.png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8438"/>
    <xdr:pic>
      <xdr:nvPicPr>
        <xdr:cNvPr id="965" name="60 Imagen" descr="CAT_MidaCarta.png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8438"/>
    <xdr:pic>
      <xdr:nvPicPr>
        <xdr:cNvPr id="966" name="60 Imagen" descr="CAT_MidaCarta.png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8438"/>
    <xdr:pic>
      <xdr:nvPicPr>
        <xdr:cNvPr id="967" name="60 Imagen" descr="CAT_MidaCarta.png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968" name="60 Imagen" descr="CAT_MidaCarta.png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969" name="60 Imagen" descr="CAT_MidaCarta.png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970" name="60 Imagen" descr="CAT_MidaCarta.png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971" name="60 Imagen" descr="CAT_MidaCarta.png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972" name="60 Imagen" descr="CAT_MidaCarta.png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11</xdr:row>
      <xdr:rowOff>208428</xdr:rowOff>
    </xdr:to>
    <xdr:pic>
      <xdr:nvPicPr>
        <xdr:cNvPr id="973" name="60 Imagen" descr="CAT_MidaCarta.png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3783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4</xdr:row>
      <xdr:rowOff>102337</xdr:rowOff>
    </xdr:to>
    <xdr:pic>
      <xdr:nvPicPr>
        <xdr:cNvPr id="974" name="60 Imagen" descr="CAT_MidaCarta.png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40820340"/>
          <a:ext cx="0" cy="1828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8</xdr:col>
      <xdr:colOff>857250</xdr:colOff>
      <xdr:row>0</xdr:row>
      <xdr:rowOff>0</xdr:rowOff>
    </xdr:from>
    <xdr:ext cx="0" cy="496261"/>
    <xdr:pic>
      <xdr:nvPicPr>
        <xdr:cNvPr id="975" name="60 Imagen" descr="CAT_MidaCarta.png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4962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11</xdr:row>
      <xdr:rowOff>160018</xdr:rowOff>
    </xdr:to>
    <xdr:pic>
      <xdr:nvPicPr>
        <xdr:cNvPr id="976" name="60 Imagen" descr="CAT_MidaCarta.png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3734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498438</xdr:rowOff>
    </xdr:to>
    <xdr:pic>
      <xdr:nvPicPr>
        <xdr:cNvPr id="977" name="60 Imagen" descr="CAT_MidaCarta.png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498438</xdr:rowOff>
    </xdr:to>
    <xdr:pic>
      <xdr:nvPicPr>
        <xdr:cNvPr id="978" name="60 Imagen" descr="CAT_MidaCarta.png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498438</xdr:rowOff>
    </xdr:to>
    <xdr:pic>
      <xdr:nvPicPr>
        <xdr:cNvPr id="979" name="60 Imagen" descr="CAT_MidaCarta.png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498438</xdr:rowOff>
    </xdr:to>
    <xdr:pic>
      <xdr:nvPicPr>
        <xdr:cNvPr id="980" name="60 Imagen" descr="CAT_MidaCarta.png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498438</xdr:rowOff>
    </xdr:to>
    <xdr:pic>
      <xdr:nvPicPr>
        <xdr:cNvPr id="981" name="60 Imagen" descr="CAT_MidaCarta.png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498439</xdr:rowOff>
    </xdr:to>
    <xdr:pic>
      <xdr:nvPicPr>
        <xdr:cNvPr id="982" name="60 Imagen" descr="CAT_MidaCarta.png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498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983" name="60 Imagen" descr="CAT_MidaCarta.png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984" name="60 Imagen" descr="CAT_MidaCarta.png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985" name="60 Imagen" descr="CAT_MidaCarta.png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986" name="60 Imagen" descr="CAT_MidaCarta.png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987" name="60 Imagen" descr="CAT_MidaCarta.png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988" name="60 Imagen" descr="CAT_MidaCarta.png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989" name="60 Imagen" descr="CAT_MidaCarta.png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990" name="60 Imagen" descr="CAT_MidaCarta.png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991" name="60 Imagen" descr="CAT_MidaCarta.png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992" name="60 Imagen" descr="CAT_MidaCarta.png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993" name="60 Imagen" descr="CAT_MidaCarta.png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994" name="60 Imagen" descr="CAT_MidaCarta.png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995" name="60 Imagen" descr="CAT_MidaCarta.png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996" name="60 Imagen" descr="CAT_MidaCarta.png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997" name="60 Imagen" descr="CAT_MidaCarta.png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998" name="60 Imagen" descr="CAT_MidaCarta.png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999" name="60 Imagen" descr="CAT_MidaCarta.png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000" name="60 Imagen" descr="CAT_MidaCarta.png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001" name="60 Imagen" descr="CAT_MidaCarta.png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002" name="60 Imagen" descr="CAT_MidaCarta.png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003" name="60 Imagen" descr="CAT_MidaCarta.png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004" name="60 Imagen" descr="CAT_MidaCarta.png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005" name="60 Imagen" descr="CAT_MidaCarta.png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006" name="60 Imagen" descr="CAT_MidaCarta.png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007" name="60 Imagen" descr="CAT_MidaCarta.png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008" name="60 Imagen" descr="CAT_MidaCarta.png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009" name="60 Imagen" descr="CAT_MidaCarta.png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010" name="60 Imagen" descr="CAT_MidaCarta.png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011" name="60 Imagen" descr="CAT_MidaCarta.png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012" name="60 Imagen" descr="CAT_MidaCarta.png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013" name="60 Imagen" descr="CAT_MidaCarta.png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014" name="60 Imagen" descr="CAT_MidaCarta.png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015" name="60 Imagen" descr="CAT_MidaCarta.png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016" name="60 Imagen" descr="CAT_MidaCarta.png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017" name="60 Imagen" descr="CAT_MidaCarta.png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018" name="60 Imagen" descr="CAT_MidaCarta.png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019" name="60 Imagen" descr="CAT_MidaCarta.png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020" name="60 Imagen" descr="CAT_MidaCarta.png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021" name="60 Imagen" descr="CAT_MidaCarta.png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022" name="60 Imagen" descr="CAT_MidaCarta.png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1827595"/>
    <xdr:pic>
      <xdr:nvPicPr>
        <xdr:cNvPr id="1023" name="60 Imagen" descr="CAT_MidaCarta.png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56906160"/>
          <a:ext cx="0" cy="1827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161365</xdr:rowOff>
    </xdr:to>
    <xdr:pic>
      <xdr:nvPicPr>
        <xdr:cNvPr id="1024" name="60 Imagen" descr="CAT_MidaCarta.png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81457800"/>
          <a:ext cx="0" cy="161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504265</xdr:rowOff>
    </xdr:to>
    <xdr:pic>
      <xdr:nvPicPr>
        <xdr:cNvPr id="1025" name="60 Imagen" descr="CAT_MidaCarta.png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72146160"/>
          <a:ext cx="0" cy="504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500343</xdr:rowOff>
    </xdr:to>
    <xdr:pic>
      <xdr:nvPicPr>
        <xdr:cNvPr id="1026" name="60 Imagen" descr="CAT_MidaCarta.png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81457800"/>
          <a:ext cx="0" cy="5003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4</xdr:row>
      <xdr:rowOff>113554</xdr:rowOff>
    </xdr:to>
    <xdr:pic>
      <xdr:nvPicPr>
        <xdr:cNvPr id="1027" name="60 Imagen" descr="CAT_MidaCarta.png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72146160"/>
          <a:ext cx="0" cy="1839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500343</xdr:rowOff>
    </xdr:to>
    <xdr:pic>
      <xdr:nvPicPr>
        <xdr:cNvPr id="1028" name="60 Imagen" descr="CAT_MidaCarta.png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81457800"/>
          <a:ext cx="0" cy="5003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504265</xdr:rowOff>
    </xdr:to>
    <xdr:pic>
      <xdr:nvPicPr>
        <xdr:cNvPr id="1029" name="60 Imagen" descr="CAT_MidaCarta.png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72146160"/>
          <a:ext cx="0" cy="504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500343</xdr:rowOff>
    </xdr:to>
    <xdr:pic>
      <xdr:nvPicPr>
        <xdr:cNvPr id="1030" name="60 Imagen" descr="CAT_MidaCarta.png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81457800"/>
          <a:ext cx="0" cy="5003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504265</xdr:rowOff>
    </xdr:to>
    <xdr:pic>
      <xdr:nvPicPr>
        <xdr:cNvPr id="1031" name="60 Imagen" descr="CAT_MidaCarta.png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72146160"/>
          <a:ext cx="0" cy="504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1</xdr:row>
      <xdr:rowOff>376517</xdr:rowOff>
    </xdr:to>
    <xdr:pic>
      <xdr:nvPicPr>
        <xdr:cNvPr id="1032" name="60 Imagen" descr="CAT_MidaCarta.png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72146160"/>
          <a:ext cx="0" cy="1631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1</xdr:row>
      <xdr:rowOff>376517</xdr:rowOff>
    </xdr:to>
    <xdr:pic>
      <xdr:nvPicPr>
        <xdr:cNvPr id="1033" name="60 Imagen" descr="CAT_MidaCarta.png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72146160"/>
          <a:ext cx="0" cy="1631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1</xdr:row>
      <xdr:rowOff>376517</xdr:rowOff>
    </xdr:to>
    <xdr:pic>
      <xdr:nvPicPr>
        <xdr:cNvPr id="1034" name="60 Imagen" descr="CAT_MidaCarta.png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72146160"/>
          <a:ext cx="0" cy="1631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500343</xdr:rowOff>
    </xdr:to>
    <xdr:pic>
      <xdr:nvPicPr>
        <xdr:cNvPr id="1035" name="60 Imagen" descr="CAT_MidaCarta.png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81457800"/>
          <a:ext cx="0" cy="5003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504265</xdr:rowOff>
    </xdr:to>
    <xdr:pic>
      <xdr:nvPicPr>
        <xdr:cNvPr id="1036" name="60 Imagen" descr="CAT_MidaCarta.png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72146160"/>
          <a:ext cx="0" cy="504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500343</xdr:rowOff>
    </xdr:to>
    <xdr:pic>
      <xdr:nvPicPr>
        <xdr:cNvPr id="1037" name="60 Imagen" descr="CAT_MidaCarta.png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5003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540684</xdr:rowOff>
    </xdr:to>
    <xdr:pic>
      <xdr:nvPicPr>
        <xdr:cNvPr id="1038" name="60 Imagen" descr="CAT_MidaCarta.png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72146160"/>
          <a:ext cx="0" cy="540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540684</xdr:rowOff>
    </xdr:to>
    <xdr:pic>
      <xdr:nvPicPr>
        <xdr:cNvPr id="1039" name="60 Imagen" descr="CAT_MidaCarta.png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72146160"/>
          <a:ext cx="0" cy="540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540684</xdr:rowOff>
    </xdr:to>
    <xdr:pic>
      <xdr:nvPicPr>
        <xdr:cNvPr id="1040" name="60 Imagen" descr="CAT_MidaCarta.png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72146160"/>
          <a:ext cx="0" cy="540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540684</xdr:rowOff>
    </xdr:to>
    <xdr:pic>
      <xdr:nvPicPr>
        <xdr:cNvPr id="1041" name="60 Imagen" descr="CAT_MidaCarta.png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72146160"/>
          <a:ext cx="0" cy="540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540684</xdr:rowOff>
    </xdr:to>
    <xdr:pic>
      <xdr:nvPicPr>
        <xdr:cNvPr id="1042" name="60 Imagen" descr="CAT_MidaCarta.png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72146160"/>
          <a:ext cx="0" cy="540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8</xdr:col>
      <xdr:colOff>857250</xdr:colOff>
      <xdr:row>0</xdr:row>
      <xdr:rowOff>0</xdr:rowOff>
    </xdr:from>
    <xdr:ext cx="0" cy="161365"/>
    <xdr:pic>
      <xdr:nvPicPr>
        <xdr:cNvPr id="1043" name="60 Imagen" descr="CAT_MidaCarta.png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72146160"/>
          <a:ext cx="0" cy="161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8438"/>
    <xdr:pic>
      <xdr:nvPicPr>
        <xdr:cNvPr id="1044" name="60 Imagen" descr="CAT_MidaCarta.png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7214616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8438"/>
    <xdr:pic>
      <xdr:nvPicPr>
        <xdr:cNvPr id="1045" name="60 Imagen" descr="CAT_MidaCarta.png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7214616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8438"/>
    <xdr:pic>
      <xdr:nvPicPr>
        <xdr:cNvPr id="1046" name="60 Imagen" descr="CAT_MidaCarta.png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7214616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8438"/>
    <xdr:pic>
      <xdr:nvPicPr>
        <xdr:cNvPr id="1047" name="60 Imagen" descr="CAT_MidaCarta.png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7214616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8438"/>
    <xdr:pic>
      <xdr:nvPicPr>
        <xdr:cNvPr id="1048" name="60 Imagen" descr="CAT_MidaCarta.png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7214616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049" name="60 Imagen" descr="CAT_MidaCarta.png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721461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050" name="60 Imagen" descr="CAT_MidaCarta.png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721461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051" name="60 Imagen" descr="CAT_MidaCarta.png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721461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052" name="60 Imagen" descr="CAT_MidaCarta.png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721461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053" name="60 Imagen" descr="CAT_MidaCarta.png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721461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161365"/>
    <xdr:pic>
      <xdr:nvPicPr>
        <xdr:cNvPr id="1054" name="60 Imagen" descr="CAT_MidaCarta.png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72146160"/>
          <a:ext cx="0" cy="161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8438"/>
    <xdr:pic>
      <xdr:nvPicPr>
        <xdr:cNvPr id="1055" name="60 Imagen" descr="CAT_MidaCarta.png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7214616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8438"/>
    <xdr:pic>
      <xdr:nvPicPr>
        <xdr:cNvPr id="1056" name="60 Imagen" descr="CAT_MidaCarta.png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7214616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8438"/>
    <xdr:pic>
      <xdr:nvPicPr>
        <xdr:cNvPr id="1057" name="60 Imagen" descr="CAT_MidaCarta.png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7214616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8438"/>
    <xdr:pic>
      <xdr:nvPicPr>
        <xdr:cNvPr id="1058" name="60 Imagen" descr="CAT_MidaCarta.png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7214616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8438"/>
    <xdr:pic>
      <xdr:nvPicPr>
        <xdr:cNvPr id="1059" name="60 Imagen" descr="CAT_MidaCarta.png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7214616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060" name="60 Imagen" descr="CAT_MidaCarta.png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721461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061" name="60 Imagen" descr="CAT_MidaCarta.png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721461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062" name="60 Imagen" descr="CAT_MidaCarta.png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721461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063" name="60 Imagen" descr="CAT_MidaCarta.png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721461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064" name="60 Imagen" descr="CAT_MidaCarta.png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721461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161365"/>
    <xdr:pic>
      <xdr:nvPicPr>
        <xdr:cNvPr id="1065" name="60 Imagen" descr="CAT_MidaCarta.png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72146160"/>
          <a:ext cx="0" cy="161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8438"/>
    <xdr:pic>
      <xdr:nvPicPr>
        <xdr:cNvPr id="1066" name="60 Imagen" descr="CAT_MidaCarta.png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7214616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8438"/>
    <xdr:pic>
      <xdr:nvPicPr>
        <xdr:cNvPr id="1067" name="60 Imagen" descr="CAT_MidaCarta.png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7214616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8438"/>
    <xdr:pic>
      <xdr:nvPicPr>
        <xdr:cNvPr id="1068" name="60 Imagen" descr="CAT_MidaCarta.png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7214616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8438"/>
    <xdr:pic>
      <xdr:nvPicPr>
        <xdr:cNvPr id="1069" name="60 Imagen" descr="CAT_MidaCarta.png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7214616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8438"/>
    <xdr:pic>
      <xdr:nvPicPr>
        <xdr:cNvPr id="1070" name="60 Imagen" descr="CAT_MidaCarta.png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7214616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071" name="60 Imagen" descr="CAT_MidaCarta.png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721461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072" name="60 Imagen" descr="CAT_MidaCarta.png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721461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073" name="60 Imagen" descr="CAT_MidaCarta.png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721461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074" name="60 Imagen" descr="CAT_MidaCarta.png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721461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075" name="60 Imagen" descr="CAT_MidaCarta.png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721461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11</xdr:row>
      <xdr:rowOff>38994</xdr:rowOff>
    </xdr:to>
    <xdr:pic>
      <xdr:nvPicPr>
        <xdr:cNvPr id="1076" name="60 Imagen" descr="CAT_MidaCarta.png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72146160"/>
          <a:ext cx="0" cy="36136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8</xdr:col>
      <xdr:colOff>857250</xdr:colOff>
      <xdr:row>0</xdr:row>
      <xdr:rowOff>0</xdr:rowOff>
    </xdr:from>
    <xdr:ext cx="0" cy="496261"/>
    <xdr:pic>
      <xdr:nvPicPr>
        <xdr:cNvPr id="1078" name="60 Imagen" descr="CAT_MidaCarta.png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72146160"/>
          <a:ext cx="0" cy="4962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498438</xdr:rowOff>
    </xdr:to>
    <xdr:pic>
      <xdr:nvPicPr>
        <xdr:cNvPr id="1079" name="60 Imagen" descr="CAT_MidaCarta.png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498438</xdr:rowOff>
    </xdr:to>
    <xdr:pic>
      <xdr:nvPicPr>
        <xdr:cNvPr id="1081" name="60 Imagen" descr="CAT_MidaCarta.png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7214616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498438</xdr:rowOff>
    </xdr:to>
    <xdr:pic>
      <xdr:nvPicPr>
        <xdr:cNvPr id="1082" name="60 Imagen" descr="CAT_MidaCarta.png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7214616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498438</xdr:rowOff>
    </xdr:to>
    <xdr:pic>
      <xdr:nvPicPr>
        <xdr:cNvPr id="1083" name="60 Imagen" descr="CAT_MidaCarta.png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7214616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498438</xdr:rowOff>
    </xdr:to>
    <xdr:pic>
      <xdr:nvPicPr>
        <xdr:cNvPr id="1084" name="60 Imagen" descr="CAT_MidaCarta.png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7214616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498438</xdr:rowOff>
    </xdr:to>
    <xdr:pic>
      <xdr:nvPicPr>
        <xdr:cNvPr id="1085" name="60 Imagen" descr="CAT_MidaCarta.png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7214616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504265</xdr:rowOff>
    </xdr:to>
    <xdr:pic>
      <xdr:nvPicPr>
        <xdr:cNvPr id="1086" name="60 Imagen" descr="CAT_MidaCarta.png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81457800"/>
          <a:ext cx="0" cy="504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498439</xdr:rowOff>
    </xdr:to>
    <xdr:pic>
      <xdr:nvPicPr>
        <xdr:cNvPr id="1087" name="60 Imagen" descr="CAT_MidaCarta.png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72146160"/>
          <a:ext cx="0" cy="498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088" name="60 Imagen" descr="CAT_MidaCarta.png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8145780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089" name="60 Imagen" descr="CAT_MidaCarta.png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8145780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090" name="60 Imagen" descr="CAT_MidaCarta.png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8145780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091" name="60 Imagen" descr="CAT_MidaCarta.png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8145780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092" name="60 Imagen" descr="CAT_MidaCarta.png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8145780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093" name="60 Imagen" descr="CAT_MidaCarta.png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8145780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094" name="60 Imagen" descr="CAT_MidaCarta.png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8145780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095" name="60 Imagen" descr="CAT_MidaCarta.png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8145780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096" name="60 Imagen" descr="CAT_MidaCarta.png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8145780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097" name="60 Imagen" descr="CAT_MidaCarta.png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8145780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098" name="60 Imagen" descr="CAT_MidaCarta.png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8145780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099" name="60 Imagen" descr="CAT_MidaCarta.png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8145780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100" name="60 Imagen" descr="CAT_MidaCarta.png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8145780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101" name="60 Imagen" descr="CAT_MidaCarta.png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8145780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102" name="60 Imagen" descr="CAT_MidaCarta.png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8145780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103" name="60 Imagen" descr="CAT_MidaCarta.png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8145780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1827595"/>
    <xdr:pic>
      <xdr:nvPicPr>
        <xdr:cNvPr id="1104" name="60 Imagen" descr="CAT_MidaCarta.png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81457800"/>
          <a:ext cx="0" cy="1827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105" name="60 Imagen" descr="CAT_MidaCarta.png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721461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106" name="60 Imagen" descr="CAT_MidaCarta.png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721461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107" name="60 Imagen" descr="CAT_MidaCarta.png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721461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108" name="60 Imagen" descr="CAT_MidaCarta.png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721461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109" name="60 Imagen" descr="CAT_MidaCarta.png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721461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110" name="60 Imagen" descr="CAT_MidaCarta.png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721461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111" name="60 Imagen" descr="CAT_MidaCarta.png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721461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112" name="60 Imagen" descr="CAT_MidaCarta.png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721461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113" name="60 Imagen" descr="CAT_MidaCarta.png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721461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114" name="60 Imagen" descr="CAT_MidaCarta.png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721461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115" name="60 Imagen" descr="CAT_MidaCarta.png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721461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116" name="60 Imagen" descr="CAT_MidaCarta.png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721461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117" name="60 Imagen" descr="CAT_MidaCarta.png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721461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118" name="60 Imagen" descr="CAT_MidaCarta.png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721461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119" name="60 Imagen" descr="CAT_MidaCarta.png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721461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120" name="60 Imagen" descr="CAT_MidaCarta.png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721461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121" name="60 Imagen" descr="CAT_MidaCarta.png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721461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122" name="60 Imagen" descr="CAT_MidaCarta.png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721461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123" name="60 Imagen" descr="CAT_MidaCarta.png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721461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124" name="60 Imagen" descr="CAT_MidaCarta.png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721461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125" name="60 Imagen" descr="CAT_MidaCarta.png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721461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126" name="60 Imagen" descr="CAT_MidaCarta.png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721461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127" name="60 Imagen" descr="CAT_MidaCarta.png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721461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128" name="60 Imagen" descr="CAT_MidaCarta.png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721461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129" name="60 Imagen" descr="CAT_MidaCarta.png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721461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130" name="60 Imagen" descr="CAT_MidaCarta.png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721461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131" name="60 Imagen" descr="CAT_MidaCarta.png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721461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132" name="60 Imagen" descr="CAT_MidaCarta.png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721461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133" name="60 Imagen" descr="CAT_MidaCarta.png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721461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134" name="60 Imagen" descr="CAT_MidaCarta.png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721461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135" name="60 Imagen" descr="CAT_MidaCarta.png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721461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136" name="60 Imagen" descr="CAT_MidaCarta.png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721461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137" name="60 Imagen" descr="CAT_MidaCarta.png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721461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138" name="60 Imagen" descr="CAT_MidaCarta.png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721461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139" name="60 Imagen" descr="CAT_MidaCarta.png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721461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140" name="60 Imagen" descr="CAT_MidaCarta.png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721461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141" name="60 Imagen" descr="CAT_MidaCarta.png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721461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142" name="60 Imagen" descr="CAT_MidaCarta.png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721461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143" name="60 Imagen" descr="CAT_MidaCarta.png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721461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144" name="60 Imagen" descr="CAT_MidaCarta.png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721461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498438</xdr:rowOff>
    </xdr:to>
    <xdr:pic>
      <xdr:nvPicPr>
        <xdr:cNvPr id="1145" name="60 Imagen" descr="CAT_MidaCarta.png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53393340"/>
          <a:ext cx="0" cy="4984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488913</xdr:rowOff>
    </xdr:to>
    <xdr:pic>
      <xdr:nvPicPr>
        <xdr:cNvPr id="1146" name="60 Imagen" descr="CAT_MidaCarta.png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40820340"/>
          <a:ext cx="0" cy="48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488913</xdr:rowOff>
    </xdr:to>
    <xdr:pic>
      <xdr:nvPicPr>
        <xdr:cNvPr id="1147" name="60 Imagen" descr="CAT_MidaCarta.png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40820340"/>
          <a:ext cx="0" cy="48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488913</xdr:rowOff>
    </xdr:to>
    <xdr:pic>
      <xdr:nvPicPr>
        <xdr:cNvPr id="1148" name="60 Imagen" descr="CAT_MidaCarta.png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40820340"/>
          <a:ext cx="0" cy="48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488913</xdr:rowOff>
    </xdr:to>
    <xdr:pic>
      <xdr:nvPicPr>
        <xdr:cNvPr id="1149" name="60 Imagen" descr="CAT_MidaCarta.png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40820340"/>
          <a:ext cx="0" cy="48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488913</xdr:rowOff>
    </xdr:to>
    <xdr:pic>
      <xdr:nvPicPr>
        <xdr:cNvPr id="1150" name="60 Imagen" descr="CAT_MidaCarta.png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40820340"/>
          <a:ext cx="0" cy="48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8</xdr:col>
      <xdr:colOff>857250</xdr:colOff>
      <xdr:row>0</xdr:row>
      <xdr:rowOff>0</xdr:rowOff>
    </xdr:from>
    <xdr:ext cx="0" cy="1827595"/>
    <xdr:pic>
      <xdr:nvPicPr>
        <xdr:cNvPr id="1151" name="60 Imagen" descr="CAT_MidaCarta.png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46916340"/>
          <a:ext cx="0" cy="1827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500978"/>
    <xdr:pic>
      <xdr:nvPicPr>
        <xdr:cNvPr id="1152" name="60 Imagen" descr="CAT_MidaCarta.png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500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500978"/>
    <xdr:pic>
      <xdr:nvPicPr>
        <xdr:cNvPr id="1153" name="60 Imagen" descr="CAT_MidaCarta.png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500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500978"/>
    <xdr:pic>
      <xdr:nvPicPr>
        <xdr:cNvPr id="1154" name="60 Imagen" descr="CAT_MidaCarta.png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500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500978"/>
    <xdr:pic>
      <xdr:nvPicPr>
        <xdr:cNvPr id="1155" name="60 Imagen" descr="CAT_MidaCarta.png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500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500978"/>
    <xdr:pic>
      <xdr:nvPicPr>
        <xdr:cNvPr id="1156" name="60 Imagen" descr="CAT_MidaCarta.png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500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500978"/>
    <xdr:pic>
      <xdr:nvPicPr>
        <xdr:cNvPr id="1157" name="60 Imagen" descr="CAT_MidaCarta.png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500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500978"/>
    <xdr:pic>
      <xdr:nvPicPr>
        <xdr:cNvPr id="1158" name="60 Imagen" descr="CAT_MidaCarta.png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500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500978"/>
    <xdr:pic>
      <xdr:nvPicPr>
        <xdr:cNvPr id="1159" name="60 Imagen" descr="CAT_MidaCarta.png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500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500978"/>
    <xdr:pic>
      <xdr:nvPicPr>
        <xdr:cNvPr id="1160" name="60 Imagen" descr="CAT_MidaCarta.png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500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500978"/>
    <xdr:pic>
      <xdr:nvPicPr>
        <xdr:cNvPr id="1161" name="60 Imagen" descr="CAT_MidaCarta.png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500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500978"/>
    <xdr:pic>
      <xdr:nvPicPr>
        <xdr:cNvPr id="1162" name="60 Imagen" descr="CAT_MidaCarta.png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500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500978"/>
    <xdr:pic>
      <xdr:nvPicPr>
        <xdr:cNvPr id="1163" name="60 Imagen" descr="CAT_MidaCarta.png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500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500978"/>
    <xdr:pic>
      <xdr:nvPicPr>
        <xdr:cNvPr id="1164" name="60 Imagen" descr="CAT_MidaCarta.png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500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500978"/>
    <xdr:pic>
      <xdr:nvPicPr>
        <xdr:cNvPr id="1165" name="60 Imagen" descr="CAT_MidaCarta.png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500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500978"/>
    <xdr:pic>
      <xdr:nvPicPr>
        <xdr:cNvPr id="1166" name="60 Imagen" descr="CAT_MidaCarta.png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500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500978"/>
    <xdr:pic>
      <xdr:nvPicPr>
        <xdr:cNvPr id="1167" name="60 Imagen" descr="CAT_MidaCarta.png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39296340"/>
          <a:ext cx="0" cy="500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0</xdr:row>
      <xdr:rowOff>504265</xdr:rowOff>
    </xdr:to>
    <xdr:pic>
      <xdr:nvPicPr>
        <xdr:cNvPr id="1168" name="60 Imagen" descr="CAT_MidaCarta.png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55382160"/>
          <a:ext cx="0" cy="504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169" name="60 Imagen" descr="CAT_MidaCarta.png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553821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170" name="60 Imagen" descr="CAT_MidaCarta.png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553821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171" name="60 Imagen" descr="CAT_MidaCarta.png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553821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172" name="60 Imagen" descr="CAT_MidaCarta.png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553821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173" name="60 Imagen" descr="CAT_MidaCarta.png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553821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174" name="60 Imagen" descr="CAT_MidaCarta.png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553821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175" name="60 Imagen" descr="CAT_MidaCarta.png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553821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176" name="60 Imagen" descr="CAT_MidaCarta.png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553821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1827595"/>
    <xdr:pic>
      <xdr:nvPicPr>
        <xdr:cNvPr id="1177" name="60 Imagen" descr="CAT_MidaCarta.png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55382160"/>
          <a:ext cx="0" cy="1827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8</xdr:col>
      <xdr:colOff>857250</xdr:colOff>
      <xdr:row>2</xdr:row>
      <xdr:rowOff>0</xdr:rowOff>
    </xdr:from>
    <xdr:to>
      <xdr:col>8</xdr:col>
      <xdr:colOff>857250</xdr:colOff>
      <xdr:row>5</xdr:row>
      <xdr:rowOff>650503</xdr:rowOff>
    </xdr:to>
    <xdr:pic>
      <xdr:nvPicPr>
        <xdr:cNvPr id="1178" name="60 Imagen" descr="CAT_MidaCarta.png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3825060"/>
          <a:ext cx="0" cy="1558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2</xdr:row>
      <xdr:rowOff>0</xdr:rowOff>
    </xdr:from>
    <xdr:to>
      <xdr:col>8</xdr:col>
      <xdr:colOff>857250</xdr:colOff>
      <xdr:row>5</xdr:row>
      <xdr:rowOff>648598</xdr:rowOff>
    </xdr:to>
    <xdr:pic>
      <xdr:nvPicPr>
        <xdr:cNvPr id="1179" name="60 Imagen" descr="CAT_MidaCarta.png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3825060"/>
          <a:ext cx="0" cy="1556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2</xdr:row>
      <xdr:rowOff>0</xdr:rowOff>
    </xdr:from>
    <xdr:to>
      <xdr:col>8</xdr:col>
      <xdr:colOff>857250</xdr:colOff>
      <xdr:row>4</xdr:row>
      <xdr:rowOff>161365</xdr:rowOff>
    </xdr:to>
    <xdr:pic>
      <xdr:nvPicPr>
        <xdr:cNvPr id="1180" name="60 Imagen" descr="CAT_MidaCarta.png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3825060"/>
          <a:ext cx="0" cy="161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2</xdr:row>
      <xdr:rowOff>0</xdr:rowOff>
    </xdr:from>
    <xdr:to>
      <xdr:col>8</xdr:col>
      <xdr:colOff>857250</xdr:colOff>
      <xdr:row>5</xdr:row>
      <xdr:rowOff>650503</xdr:rowOff>
    </xdr:to>
    <xdr:pic>
      <xdr:nvPicPr>
        <xdr:cNvPr id="1181" name="60 Imagen" descr="CAT_MidaCarta.png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3825060"/>
          <a:ext cx="0" cy="1558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2</xdr:row>
      <xdr:rowOff>0</xdr:rowOff>
    </xdr:from>
    <xdr:to>
      <xdr:col>8</xdr:col>
      <xdr:colOff>857250</xdr:colOff>
      <xdr:row>5</xdr:row>
      <xdr:rowOff>650503</xdr:rowOff>
    </xdr:to>
    <xdr:pic>
      <xdr:nvPicPr>
        <xdr:cNvPr id="1182" name="60 Imagen" descr="CAT_MidaCarta.png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3825060"/>
          <a:ext cx="0" cy="1558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2</xdr:row>
      <xdr:rowOff>0</xdr:rowOff>
    </xdr:from>
    <xdr:to>
      <xdr:col>8</xdr:col>
      <xdr:colOff>857250</xdr:colOff>
      <xdr:row>5</xdr:row>
      <xdr:rowOff>650503</xdr:rowOff>
    </xdr:to>
    <xdr:pic>
      <xdr:nvPicPr>
        <xdr:cNvPr id="1183" name="60 Imagen" descr="CAT_MidaCarta.png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3825060"/>
          <a:ext cx="0" cy="1558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2</xdr:row>
      <xdr:rowOff>0</xdr:rowOff>
    </xdr:from>
    <xdr:to>
      <xdr:col>8</xdr:col>
      <xdr:colOff>857250</xdr:colOff>
      <xdr:row>5</xdr:row>
      <xdr:rowOff>650503</xdr:rowOff>
    </xdr:to>
    <xdr:pic>
      <xdr:nvPicPr>
        <xdr:cNvPr id="1184" name="60 Imagen" descr="CAT_MidaCarta.png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3825060"/>
          <a:ext cx="0" cy="1558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2</xdr:row>
      <xdr:rowOff>0</xdr:rowOff>
    </xdr:from>
    <xdr:to>
      <xdr:col>8</xdr:col>
      <xdr:colOff>857250</xdr:colOff>
      <xdr:row>5</xdr:row>
      <xdr:rowOff>654425</xdr:rowOff>
    </xdr:to>
    <xdr:pic>
      <xdr:nvPicPr>
        <xdr:cNvPr id="1185" name="60 Imagen" descr="CAT_MidaCarta.png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3825060"/>
          <a:ext cx="0" cy="1562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8</xdr:col>
      <xdr:colOff>857250</xdr:colOff>
      <xdr:row>2</xdr:row>
      <xdr:rowOff>0</xdr:rowOff>
    </xdr:from>
    <xdr:ext cx="0" cy="499783"/>
    <xdr:pic>
      <xdr:nvPicPr>
        <xdr:cNvPr id="1186" name="60 Imagen" descr="CAT_MidaCarta.png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38250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2</xdr:row>
      <xdr:rowOff>0</xdr:rowOff>
    </xdr:from>
    <xdr:ext cx="0" cy="499783"/>
    <xdr:pic>
      <xdr:nvPicPr>
        <xdr:cNvPr id="1187" name="60 Imagen" descr="CAT_MidaCarta.png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38250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2</xdr:row>
      <xdr:rowOff>0</xdr:rowOff>
    </xdr:from>
    <xdr:ext cx="0" cy="499783"/>
    <xdr:pic>
      <xdr:nvPicPr>
        <xdr:cNvPr id="1188" name="60 Imagen" descr="CAT_MidaCarta.png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38250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2</xdr:row>
      <xdr:rowOff>0</xdr:rowOff>
    </xdr:from>
    <xdr:ext cx="0" cy="499783"/>
    <xdr:pic>
      <xdr:nvPicPr>
        <xdr:cNvPr id="1189" name="60 Imagen" descr="CAT_MidaCarta.png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38250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2</xdr:row>
      <xdr:rowOff>0</xdr:rowOff>
    </xdr:from>
    <xdr:ext cx="0" cy="499783"/>
    <xdr:pic>
      <xdr:nvPicPr>
        <xdr:cNvPr id="1190" name="60 Imagen" descr="CAT_MidaCarta.png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38250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2</xdr:row>
      <xdr:rowOff>0</xdr:rowOff>
    </xdr:from>
    <xdr:ext cx="0" cy="499783"/>
    <xdr:pic>
      <xdr:nvPicPr>
        <xdr:cNvPr id="1191" name="60 Imagen" descr="CAT_MidaCarta.png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38250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2</xdr:row>
      <xdr:rowOff>0</xdr:rowOff>
    </xdr:from>
    <xdr:ext cx="0" cy="499783"/>
    <xdr:pic>
      <xdr:nvPicPr>
        <xdr:cNvPr id="1192" name="60 Imagen" descr="CAT_MidaCarta.png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38250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2</xdr:row>
      <xdr:rowOff>0</xdr:rowOff>
    </xdr:from>
    <xdr:ext cx="0" cy="499783"/>
    <xdr:pic>
      <xdr:nvPicPr>
        <xdr:cNvPr id="1193" name="60 Imagen" descr="CAT_MidaCarta.png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38250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2</xdr:row>
      <xdr:rowOff>0</xdr:rowOff>
    </xdr:from>
    <xdr:ext cx="0" cy="499783"/>
    <xdr:pic>
      <xdr:nvPicPr>
        <xdr:cNvPr id="1194" name="60 Imagen" descr="CAT_MidaCarta.png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38250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2</xdr:row>
      <xdr:rowOff>0</xdr:rowOff>
    </xdr:from>
    <xdr:ext cx="0" cy="499783"/>
    <xdr:pic>
      <xdr:nvPicPr>
        <xdr:cNvPr id="1195" name="60 Imagen" descr="CAT_MidaCarta.png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38250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2</xdr:row>
      <xdr:rowOff>0</xdr:rowOff>
    </xdr:from>
    <xdr:ext cx="0" cy="499783"/>
    <xdr:pic>
      <xdr:nvPicPr>
        <xdr:cNvPr id="1196" name="60 Imagen" descr="CAT_MidaCarta.png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38250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2</xdr:row>
      <xdr:rowOff>0</xdr:rowOff>
    </xdr:from>
    <xdr:ext cx="0" cy="499783"/>
    <xdr:pic>
      <xdr:nvPicPr>
        <xdr:cNvPr id="1197" name="60 Imagen" descr="CAT_MidaCarta.png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38250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2</xdr:row>
      <xdr:rowOff>0</xdr:rowOff>
    </xdr:from>
    <xdr:ext cx="0" cy="499783"/>
    <xdr:pic>
      <xdr:nvPicPr>
        <xdr:cNvPr id="1198" name="60 Imagen" descr="CAT_MidaCarta.png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38250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2</xdr:row>
      <xdr:rowOff>0</xdr:rowOff>
    </xdr:from>
    <xdr:ext cx="0" cy="499783"/>
    <xdr:pic>
      <xdr:nvPicPr>
        <xdr:cNvPr id="1199" name="60 Imagen" descr="CAT_MidaCarta.png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38250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2</xdr:row>
      <xdr:rowOff>0</xdr:rowOff>
    </xdr:from>
    <xdr:ext cx="0" cy="499783"/>
    <xdr:pic>
      <xdr:nvPicPr>
        <xdr:cNvPr id="1200" name="60 Imagen" descr="CAT_MidaCarta.png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38250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2</xdr:row>
      <xdr:rowOff>0</xdr:rowOff>
    </xdr:from>
    <xdr:ext cx="0" cy="499783"/>
    <xdr:pic>
      <xdr:nvPicPr>
        <xdr:cNvPr id="1201" name="60 Imagen" descr="CAT_MidaCarta.png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38250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8</xdr:col>
      <xdr:colOff>883920</xdr:colOff>
      <xdr:row>0</xdr:row>
      <xdr:rowOff>0</xdr:rowOff>
    </xdr:from>
    <xdr:to>
      <xdr:col>8</xdr:col>
      <xdr:colOff>883920</xdr:colOff>
      <xdr:row>0</xdr:row>
      <xdr:rowOff>502920</xdr:rowOff>
    </xdr:to>
    <xdr:pic>
      <xdr:nvPicPr>
        <xdr:cNvPr id="1202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9920" y="27035760"/>
          <a:ext cx="0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883920</xdr:colOff>
      <xdr:row>0</xdr:row>
      <xdr:rowOff>0</xdr:rowOff>
    </xdr:from>
    <xdr:to>
      <xdr:col>8</xdr:col>
      <xdr:colOff>883920</xdr:colOff>
      <xdr:row>0</xdr:row>
      <xdr:rowOff>502920</xdr:rowOff>
    </xdr:to>
    <xdr:pic>
      <xdr:nvPicPr>
        <xdr:cNvPr id="1203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9920" y="27035760"/>
          <a:ext cx="0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883920</xdr:colOff>
      <xdr:row>0</xdr:row>
      <xdr:rowOff>0</xdr:rowOff>
    </xdr:from>
    <xdr:to>
      <xdr:col>8</xdr:col>
      <xdr:colOff>883920</xdr:colOff>
      <xdr:row>0</xdr:row>
      <xdr:rowOff>502920</xdr:rowOff>
    </xdr:to>
    <xdr:pic>
      <xdr:nvPicPr>
        <xdr:cNvPr id="1204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9920" y="27035760"/>
          <a:ext cx="0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883920</xdr:colOff>
      <xdr:row>0</xdr:row>
      <xdr:rowOff>0</xdr:rowOff>
    </xdr:from>
    <xdr:to>
      <xdr:col>8</xdr:col>
      <xdr:colOff>883920</xdr:colOff>
      <xdr:row>0</xdr:row>
      <xdr:rowOff>502920</xdr:rowOff>
    </xdr:to>
    <xdr:pic>
      <xdr:nvPicPr>
        <xdr:cNvPr id="1205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9920" y="27035760"/>
          <a:ext cx="0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883920</xdr:colOff>
      <xdr:row>0</xdr:row>
      <xdr:rowOff>0</xdr:rowOff>
    </xdr:from>
    <xdr:to>
      <xdr:col>8</xdr:col>
      <xdr:colOff>883920</xdr:colOff>
      <xdr:row>0</xdr:row>
      <xdr:rowOff>160020</xdr:rowOff>
    </xdr:to>
    <xdr:pic>
      <xdr:nvPicPr>
        <xdr:cNvPr id="1206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9920" y="954024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883920</xdr:colOff>
      <xdr:row>0</xdr:row>
      <xdr:rowOff>0</xdr:rowOff>
    </xdr:from>
    <xdr:to>
      <xdr:col>8</xdr:col>
      <xdr:colOff>883920</xdr:colOff>
      <xdr:row>0</xdr:row>
      <xdr:rowOff>502920</xdr:rowOff>
    </xdr:to>
    <xdr:pic>
      <xdr:nvPicPr>
        <xdr:cNvPr id="1207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9920" y="27035760"/>
          <a:ext cx="0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883920</xdr:colOff>
      <xdr:row>0</xdr:row>
      <xdr:rowOff>0</xdr:rowOff>
    </xdr:from>
    <xdr:to>
      <xdr:col>8</xdr:col>
      <xdr:colOff>883920</xdr:colOff>
      <xdr:row>0</xdr:row>
      <xdr:rowOff>160020</xdr:rowOff>
    </xdr:to>
    <xdr:pic>
      <xdr:nvPicPr>
        <xdr:cNvPr id="1208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9920" y="1593342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883920</xdr:colOff>
      <xdr:row>0</xdr:row>
      <xdr:rowOff>0</xdr:rowOff>
    </xdr:from>
    <xdr:to>
      <xdr:col>8</xdr:col>
      <xdr:colOff>883920</xdr:colOff>
      <xdr:row>0</xdr:row>
      <xdr:rowOff>160020</xdr:rowOff>
    </xdr:to>
    <xdr:pic>
      <xdr:nvPicPr>
        <xdr:cNvPr id="1209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9920" y="19095720"/>
          <a:ext cx="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857250</xdr:colOff>
      <xdr:row>2</xdr:row>
      <xdr:rowOff>0</xdr:rowOff>
    </xdr:from>
    <xdr:ext cx="0" cy="161365"/>
    <xdr:pic>
      <xdr:nvPicPr>
        <xdr:cNvPr id="1210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3825060"/>
          <a:ext cx="0" cy="161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2</xdr:row>
      <xdr:rowOff>0</xdr:rowOff>
    </xdr:from>
    <xdr:ext cx="0" cy="490818"/>
    <xdr:pic>
      <xdr:nvPicPr>
        <xdr:cNvPr id="1211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3825060"/>
          <a:ext cx="0" cy="490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2</xdr:row>
      <xdr:rowOff>0</xdr:rowOff>
    </xdr:from>
    <xdr:ext cx="0" cy="490818"/>
    <xdr:pic>
      <xdr:nvPicPr>
        <xdr:cNvPr id="1212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3825060"/>
          <a:ext cx="0" cy="490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2</xdr:row>
      <xdr:rowOff>0</xdr:rowOff>
    </xdr:from>
    <xdr:ext cx="0" cy="490818"/>
    <xdr:pic>
      <xdr:nvPicPr>
        <xdr:cNvPr id="1213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3825060"/>
          <a:ext cx="0" cy="490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2</xdr:row>
      <xdr:rowOff>0</xdr:rowOff>
    </xdr:from>
    <xdr:ext cx="0" cy="490818"/>
    <xdr:pic>
      <xdr:nvPicPr>
        <xdr:cNvPr id="1214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3825060"/>
          <a:ext cx="0" cy="490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2</xdr:row>
      <xdr:rowOff>0</xdr:rowOff>
    </xdr:from>
    <xdr:ext cx="0" cy="490818"/>
    <xdr:pic>
      <xdr:nvPicPr>
        <xdr:cNvPr id="1215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3825060"/>
          <a:ext cx="0" cy="490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2</xdr:row>
      <xdr:rowOff>0</xdr:rowOff>
    </xdr:from>
    <xdr:ext cx="0" cy="488913"/>
    <xdr:pic>
      <xdr:nvPicPr>
        <xdr:cNvPr id="1216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3825060"/>
          <a:ext cx="0" cy="48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2</xdr:row>
      <xdr:rowOff>0</xdr:rowOff>
    </xdr:from>
    <xdr:ext cx="0" cy="499783"/>
    <xdr:pic>
      <xdr:nvPicPr>
        <xdr:cNvPr id="1217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38250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2</xdr:row>
      <xdr:rowOff>0</xdr:rowOff>
    </xdr:from>
    <xdr:ext cx="0" cy="499783"/>
    <xdr:pic>
      <xdr:nvPicPr>
        <xdr:cNvPr id="1218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38250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2</xdr:row>
      <xdr:rowOff>0</xdr:rowOff>
    </xdr:from>
    <xdr:ext cx="0" cy="499783"/>
    <xdr:pic>
      <xdr:nvPicPr>
        <xdr:cNvPr id="1219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38250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2</xdr:row>
      <xdr:rowOff>0</xdr:rowOff>
    </xdr:from>
    <xdr:ext cx="0" cy="499783"/>
    <xdr:pic>
      <xdr:nvPicPr>
        <xdr:cNvPr id="1220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38250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2</xdr:row>
      <xdr:rowOff>0</xdr:rowOff>
    </xdr:from>
    <xdr:ext cx="0" cy="499783"/>
    <xdr:pic>
      <xdr:nvPicPr>
        <xdr:cNvPr id="1221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38250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2</xdr:row>
      <xdr:rowOff>0</xdr:rowOff>
    </xdr:from>
    <xdr:ext cx="0" cy="499783"/>
    <xdr:pic>
      <xdr:nvPicPr>
        <xdr:cNvPr id="1222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38250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2</xdr:row>
      <xdr:rowOff>0</xdr:rowOff>
    </xdr:from>
    <xdr:ext cx="0" cy="499783"/>
    <xdr:pic>
      <xdr:nvPicPr>
        <xdr:cNvPr id="1223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38250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2</xdr:row>
      <xdr:rowOff>0</xdr:rowOff>
    </xdr:from>
    <xdr:ext cx="0" cy="499783"/>
    <xdr:pic>
      <xdr:nvPicPr>
        <xdr:cNvPr id="1224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38250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1</xdr:row>
      <xdr:rowOff>303904</xdr:rowOff>
    </xdr:to>
    <xdr:pic>
      <xdr:nvPicPr>
        <xdr:cNvPr id="1225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83172300"/>
          <a:ext cx="0" cy="1558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1</xdr:row>
      <xdr:rowOff>303904</xdr:rowOff>
    </xdr:to>
    <xdr:pic>
      <xdr:nvPicPr>
        <xdr:cNvPr id="1226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83172300"/>
          <a:ext cx="0" cy="1558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1</xdr:row>
      <xdr:rowOff>303904</xdr:rowOff>
    </xdr:to>
    <xdr:pic>
      <xdr:nvPicPr>
        <xdr:cNvPr id="1227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83172300"/>
          <a:ext cx="0" cy="1558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1</xdr:row>
      <xdr:rowOff>303904</xdr:rowOff>
    </xdr:to>
    <xdr:pic>
      <xdr:nvPicPr>
        <xdr:cNvPr id="1228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83172300"/>
          <a:ext cx="0" cy="1558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857250</xdr:colOff>
      <xdr:row>0</xdr:row>
      <xdr:rowOff>0</xdr:rowOff>
    </xdr:from>
    <xdr:to>
      <xdr:col>8</xdr:col>
      <xdr:colOff>857250</xdr:colOff>
      <xdr:row>1</xdr:row>
      <xdr:rowOff>303904</xdr:rowOff>
    </xdr:to>
    <xdr:pic>
      <xdr:nvPicPr>
        <xdr:cNvPr id="1229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83172300"/>
          <a:ext cx="0" cy="1558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230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45261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231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45261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232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45261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233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45261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234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6452616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235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8317230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236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8317230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237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8317230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238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8317230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239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8317230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0</xdr:col>
      <xdr:colOff>39221</xdr:colOff>
      <xdr:row>0</xdr:row>
      <xdr:rowOff>125504</xdr:rowOff>
    </xdr:from>
    <xdr:to>
      <xdr:col>2</xdr:col>
      <xdr:colOff>795118</xdr:colOff>
      <xdr:row>0</xdr:row>
      <xdr:rowOff>504265</xdr:rowOff>
    </xdr:to>
    <xdr:pic>
      <xdr:nvPicPr>
        <xdr:cNvPr id="1241" name="Imagen 5" descr="HD 1000 GB:ZZ_My Docu:ZZZ_ACT:Nou Logo ACT 2013:Logo Gene-ACT 2013_BN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9221" y="71719886"/>
          <a:ext cx="2907426" cy="378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8</xdr:col>
      <xdr:colOff>857250</xdr:colOff>
      <xdr:row>0</xdr:row>
      <xdr:rowOff>0</xdr:rowOff>
    </xdr:from>
    <xdr:ext cx="0" cy="161365"/>
    <xdr:pic>
      <xdr:nvPicPr>
        <xdr:cNvPr id="1242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2102940"/>
          <a:ext cx="0" cy="161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0818"/>
    <xdr:pic>
      <xdr:nvPicPr>
        <xdr:cNvPr id="1243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2102940"/>
          <a:ext cx="0" cy="490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0818"/>
    <xdr:pic>
      <xdr:nvPicPr>
        <xdr:cNvPr id="1244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2102940"/>
          <a:ext cx="0" cy="490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0818"/>
    <xdr:pic>
      <xdr:nvPicPr>
        <xdr:cNvPr id="1245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2102940"/>
          <a:ext cx="0" cy="490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0818"/>
    <xdr:pic>
      <xdr:nvPicPr>
        <xdr:cNvPr id="1246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2102940"/>
          <a:ext cx="0" cy="490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0818"/>
    <xdr:pic>
      <xdr:nvPicPr>
        <xdr:cNvPr id="1247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2102940"/>
          <a:ext cx="0" cy="490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88913"/>
    <xdr:pic>
      <xdr:nvPicPr>
        <xdr:cNvPr id="1248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2102940"/>
          <a:ext cx="0" cy="4889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249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210294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250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210294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251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210294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252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210294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253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210294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254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210294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255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210294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0</xdr:row>
      <xdr:rowOff>0</xdr:rowOff>
    </xdr:from>
    <xdr:ext cx="0" cy="499783"/>
    <xdr:pic>
      <xdr:nvPicPr>
        <xdr:cNvPr id="1256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210294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1</xdr:row>
      <xdr:rowOff>0</xdr:rowOff>
    </xdr:from>
    <xdr:ext cx="0" cy="499783"/>
    <xdr:pic>
      <xdr:nvPicPr>
        <xdr:cNvPr id="1257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336024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1</xdr:row>
      <xdr:rowOff>0</xdr:rowOff>
    </xdr:from>
    <xdr:ext cx="0" cy="499783"/>
    <xdr:pic>
      <xdr:nvPicPr>
        <xdr:cNvPr id="1258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336024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1</xdr:row>
      <xdr:rowOff>0</xdr:rowOff>
    </xdr:from>
    <xdr:ext cx="0" cy="499783"/>
    <xdr:pic>
      <xdr:nvPicPr>
        <xdr:cNvPr id="1259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336024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1</xdr:row>
      <xdr:rowOff>0</xdr:rowOff>
    </xdr:from>
    <xdr:ext cx="0" cy="499783"/>
    <xdr:pic>
      <xdr:nvPicPr>
        <xdr:cNvPr id="1260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336024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1</xdr:row>
      <xdr:rowOff>0</xdr:rowOff>
    </xdr:from>
    <xdr:ext cx="0" cy="499783"/>
    <xdr:pic>
      <xdr:nvPicPr>
        <xdr:cNvPr id="1261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336024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1</xdr:row>
      <xdr:rowOff>0</xdr:rowOff>
    </xdr:from>
    <xdr:ext cx="0" cy="499783"/>
    <xdr:pic>
      <xdr:nvPicPr>
        <xdr:cNvPr id="1262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336024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1</xdr:row>
      <xdr:rowOff>0</xdr:rowOff>
    </xdr:from>
    <xdr:ext cx="0" cy="499783"/>
    <xdr:pic>
      <xdr:nvPicPr>
        <xdr:cNvPr id="1263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336024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1</xdr:row>
      <xdr:rowOff>0</xdr:rowOff>
    </xdr:from>
    <xdr:ext cx="0" cy="499783"/>
    <xdr:pic>
      <xdr:nvPicPr>
        <xdr:cNvPr id="1264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336024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1</xdr:row>
      <xdr:rowOff>0</xdr:rowOff>
    </xdr:from>
    <xdr:ext cx="0" cy="499783"/>
    <xdr:pic>
      <xdr:nvPicPr>
        <xdr:cNvPr id="1265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336024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1</xdr:row>
      <xdr:rowOff>0</xdr:rowOff>
    </xdr:from>
    <xdr:ext cx="0" cy="499783"/>
    <xdr:pic>
      <xdr:nvPicPr>
        <xdr:cNvPr id="1266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336024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1</xdr:row>
      <xdr:rowOff>0</xdr:rowOff>
    </xdr:from>
    <xdr:ext cx="0" cy="499783"/>
    <xdr:pic>
      <xdr:nvPicPr>
        <xdr:cNvPr id="1267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336024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1</xdr:row>
      <xdr:rowOff>0</xdr:rowOff>
    </xdr:from>
    <xdr:ext cx="0" cy="499783"/>
    <xdr:pic>
      <xdr:nvPicPr>
        <xdr:cNvPr id="1268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336024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1</xdr:row>
      <xdr:rowOff>0</xdr:rowOff>
    </xdr:from>
    <xdr:ext cx="0" cy="499783"/>
    <xdr:pic>
      <xdr:nvPicPr>
        <xdr:cNvPr id="1269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336024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1</xdr:row>
      <xdr:rowOff>0</xdr:rowOff>
    </xdr:from>
    <xdr:ext cx="0" cy="499783"/>
    <xdr:pic>
      <xdr:nvPicPr>
        <xdr:cNvPr id="1270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336024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1</xdr:row>
      <xdr:rowOff>0</xdr:rowOff>
    </xdr:from>
    <xdr:ext cx="0" cy="499783"/>
    <xdr:pic>
      <xdr:nvPicPr>
        <xdr:cNvPr id="1271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336024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857250</xdr:colOff>
      <xdr:row>1</xdr:row>
      <xdr:rowOff>0</xdr:rowOff>
    </xdr:from>
    <xdr:ext cx="0" cy="499783"/>
    <xdr:pic>
      <xdr:nvPicPr>
        <xdr:cNvPr id="1272" name="60 Imagen" descr="CAT_MidaCarta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573250" y="93360240"/>
          <a:ext cx="0" cy="499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B40"/>
  <sheetViews>
    <sheetView tabSelected="1" view="pageBreakPreview" topLeftCell="A5" zoomScale="85" zoomScaleNormal="85" zoomScaleSheetLayoutView="85" workbookViewId="0">
      <selection activeCell="I16" sqref="I16"/>
    </sheetView>
  </sheetViews>
  <sheetFormatPr baseColWidth="10" defaultColWidth="11.5703125" defaultRowHeight="12.75" x14ac:dyDescent="0.2"/>
  <cols>
    <col min="1" max="1" width="16.28515625" style="3" customWidth="1"/>
    <col min="2" max="2" width="16" style="3" customWidth="1"/>
    <col min="3" max="3" width="21.140625" style="3" customWidth="1"/>
    <col min="4" max="4" width="38" style="3" customWidth="1"/>
    <col min="5" max="5" width="24.28515625" style="3" customWidth="1"/>
    <col min="6" max="6" width="28" style="3" customWidth="1"/>
    <col min="7" max="7" width="26.7109375" style="3" customWidth="1"/>
    <col min="8" max="8" width="29.7109375" style="3" customWidth="1"/>
    <col min="9" max="9" width="61" style="3" customWidth="1"/>
    <col min="10" max="16384" width="11.5703125" style="1"/>
  </cols>
  <sheetData>
    <row r="1" spans="1:28" ht="99" customHeight="1" x14ac:dyDescent="0.2">
      <c r="A1" s="43" t="s">
        <v>28</v>
      </c>
      <c r="B1" s="44"/>
      <c r="C1" s="44"/>
      <c r="D1" s="44"/>
      <c r="E1" s="44"/>
      <c r="F1" s="44"/>
      <c r="G1" s="44"/>
      <c r="H1" s="44"/>
      <c r="I1" s="44"/>
    </row>
    <row r="2" spans="1:28" s="4" customFormat="1" ht="36.75" customHeight="1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ht="111" hidden="1" customHeight="1" x14ac:dyDescent="0.2">
      <c r="A3" s="5">
        <v>43678</v>
      </c>
      <c r="B3" s="5">
        <v>43678</v>
      </c>
      <c r="C3" s="6" t="s">
        <v>21</v>
      </c>
      <c r="D3" s="6" t="s">
        <v>29</v>
      </c>
      <c r="E3" s="6" t="s">
        <v>30</v>
      </c>
      <c r="F3" s="6" t="s">
        <v>26</v>
      </c>
      <c r="G3" s="6" t="s">
        <v>14</v>
      </c>
      <c r="H3" s="6"/>
      <c r="I3" s="6" t="s">
        <v>65</v>
      </c>
    </row>
    <row r="4" spans="1:28" ht="93" hidden="1" customHeight="1" x14ac:dyDescent="0.2">
      <c r="A4" s="8">
        <v>43678</v>
      </c>
      <c r="B4" s="8">
        <v>43708</v>
      </c>
      <c r="C4" s="7" t="s">
        <v>12</v>
      </c>
      <c r="D4" s="7" t="s">
        <v>31</v>
      </c>
      <c r="E4" s="7" t="s">
        <v>9</v>
      </c>
      <c r="F4" s="7" t="s">
        <v>32</v>
      </c>
      <c r="G4" s="7" t="s">
        <v>14</v>
      </c>
      <c r="H4" s="7"/>
      <c r="I4" s="7" t="s">
        <v>66</v>
      </c>
    </row>
    <row r="5" spans="1:28" ht="71.25" customHeight="1" x14ac:dyDescent="0.2">
      <c r="A5" s="8">
        <v>43678</v>
      </c>
      <c r="B5" s="8">
        <v>43708</v>
      </c>
      <c r="C5" s="7" t="s">
        <v>12</v>
      </c>
      <c r="D5" s="7" t="s">
        <v>33</v>
      </c>
      <c r="E5" s="7" t="s">
        <v>9</v>
      </c>
      <c r="F5" s="7" t="s">
        <v>17</v>
      </c>
      <c r="G5" s="7" t="s">
        <v>10</v>
      </c>
      <c r="H5" s="7"/>
      <c r="I5" s="7" t="s">
        <v>34</v>
      </c>
    </row>
    <row r="6" spans="1:28" ht="74.25" customHeight="1" x14ac:dyDescent="0.2">
      <c r="A6" s="12">
        <v>43678</v>
      </c>
      <c r="B6" s="12">
        <v>43708</v>
      </c>
      <c r="C6" s="9" t="s">
        <v>11</v>
      </c>
      <c r="D6" s="6" t="s">
        <v>64</v>
      </c>
      <c r="E6" s="9" t="s">
        <v>9</v>
      </c>
      <c r="F6" s="9" t="s">
        <v>35</v>
      </c>
      <c r="G6" s="9" t="s">
        <v>10</v>
      </c>
      <c r="H6" s="9"/>
      <c r="I6" s="9" t="s">
        <v>36</v>
      </c>
    </row>
    <row r="7" spans="1:28" ht="95.25" hidden="1" customHeight="1" x14ac:dyDescent="0.2">
      <c r="A7" s="5">
        <v>43678</v>
      </c>
      <c r="B7" s="5">
        <v>43738</v>
      </c>
      <c r="C7" s="6" t="s">
        <v>12</v>
      </c>
      <c r="D7" s="6" t="s">
        <v>37</v>
      </c>
      <c r="E7" s="6" t="s">
        <v>18</v>
      </c>
      <c r="F7" s="6" t="s">
        <v>27</v>
      </c>
      <c r="G7" s="6" t="s">
        <v>14</v>
      </c>
      <c r="H7" s="11"/>
      <c r="I7" s="6" t="s">
        <v>38</v>
      </c>
    </row>
    <row r="8" spans="1:28" ht="71.25" hidden="1" customHeight="1" x14ac:dyDescent="0.2">
      <c r="A8" s="12">
        <v>43687</v>
      </c>
      <c r="B8" s="12">
        <v>43693</v>
      </c>
      <c r="C8" s="9" t="s">
        <v>20</v>
      </c>
      <c r="D8" s="7" t="s">
        <v>39</v>
      </c>
      <c r="E8" s="6" t="s">
        <v>40</v>
      </c>
      <c r="F8" s="6" t="s">
        <v>22</v>
      </c>
      <c r="G8" s="9" t="s">
        <v>23</v>
      </c>
      <c r="H8" s="9"/>
      <c r="I8" s="6" t="s">
        <v>41</v>
      </c>
    </row>
    <row r="9" spans="1:28" ht="64.5" hidden="1" customHeight="1" x14ac:dyDescent="0.2">
      <c r="A9" s="8">
        <v>43688</v>
      </c>
      <c r="B9" s="8">
        <v>43688</v>
      </c>
      <c r="C9" s="6" t="s">
        <v>19</v>
      </c>
      <c r="D9" s="7" t="s">
        <v>42</v>
      </c>
      <c r="E9" s="6" t="s">
        <v>40</v>
      </c>
      <c r="F9" s="6" t="s">
        <v>22</v>
      </c>
      <c r="G9" s="9" t="s">
        <v>23</v>
      </c>
      <c r="H9" s="9"/>
      <c r="I9" s="9" t="s">
        <v>43</v>
      </c>
    </row>
    <row r="10" spans="1:28" s="41" customFormat="1" ht="120" hidden="1" customHeight="1" x14ac:dyDescent="0.2">
      <c r="A10" s="5">
        <v>43692</v>
      </c>
      <c r="B10" s="5">
        <v>43695</v>
      </c>
      <c r="C10" s="6" t="s">
        <v>44</v>
      </c>
      <c r="D10" s="6" t="s">
        <v>45</v>
      </c>
      <c r="E10" s="6" t="s">
        <v>67</v>
      </c>
      <c r="F10" s="6" t="s">
        <v>13</v>
      </c>
      <c r="G10" s="6" t="s">
        <v>46</v>
      </c>
      <c r="H10" s="6"/>
      <c r="I10" s="7" t="s">
        <v>47</v>
      </c>
    </row>
    <row r="11" spans="1:28" ht="120" hidden="1" customHeight="1" x14ac:dyDescent="0.2">
      <c r="A11" s="38">
        <v>43698</v>
      </c>
      <c r="B11" s="38">
        <v>43698</v>
      </c>
      <c r="C11" s="10" t="s">
        <v>21</v>
      </c>
      <c r="D11" s="10" t="s">
        <v>48</v>
      </c>
      <c r="E11" s="39" t="s">
        <v>49</v>
      </c>
      <c r="F11" s="39" t="s">
        <v>50</v>
      </c>
      <c r="G11" s="39" t="s">
        <v>51</v>
      </c>
      <c r="H11" s="40"/>
      <c r="I11" s="39" t="s">
        <v>52</v>
      </c>
    </row>
    <row r="12" spans="1:28" ht="98.25" customHeight="1" x14ac:dyDescent="0.2">
      <c r="A12" s="5">
        <v>43699</v>
      </c>
      <c r="B12" s="5">
        <v>43703</v>
      </c>
      <c r="C12" s="6" t="s">
        <v>53</v>
      </c>
      <c r="D12" s="7" t="s">
        <v>54</v>
      </c>
      <c r="E12" s="6" t="s">
        <v>9</v>
      </c>
      <c r="F12" s="6" t="s">
        <v>22</v>
      </c>
      <c r="G12" s="9" t="s">
        <v>10</v>
      </c>
      <c r="H12" s="9"/>
      <c r="I12" s="6" t="s">
        <v>68</v>
      </c>
    </row>
    <row r="13" spans="1:28" ht="105.75" customHeight="1" x14ac:dyDescent="0.2">
      <c r="A13" s="5">
        <v>43702</v>
      </c>
      <c r="B13" s="5">
        <v>43702</v>
      </c>
      <c r="C13" s="6" t="s">
        <v>12</v>
      </c>
      <c r="D13" s="6" t="s">
        <v>24</v>
      </c>
      <c r="E13" s="6" t="s">
        <v>25</v>
      </c>
      <c r="F13" s="6" t="s">
        <v>25</v>
      </c>
      <c r="G13" s="6" t="s">
        <v>10</v>
      </c>
      <c r="H13" s="6"/>
      <c r="I13" s="13" t="s">
        <v>69</v>
      </c>
    </row>
    <row r="14" spans="1:28" ht="75" customHeight="1" x14ac:dyDescent="0.2">
      <c r="A14" s="12">
        <v>43706</v>
      </c>
      <c r="B14" s="12">
        <v>43706</v>
      </c>
      <c r="C14" s="6" t="s">
        <v>12</v>
      </c>
      <c r="D14" s="14" t="s">
        <v>55</v>
      </c>
      <c r="E14" s="9" t="s">
        <v>16</v>
      </c>
      <c r="F14" s="9" t="s">
        <v>35</v>
      </c>
      <c r="G14" s="9" t="s">
        <v>10</v>
      </c>
      <c r="H14" s="9"/>
      <c r="I14" s="9" t="s">
        <v>56</v>
      </c>
    </row>
    <row r="15" spans="1:28" ht="33.6" customHeight="1" x14ac:dyDescent="0.2"/>
    <row r="16" spans="1:28" ht="15.75" x14ac:dyDescent="0.2">
      <c r="A16" s="45" t="s">
        <v>57</v>
      </c>
      <c r="B16" s="45"/>
      <c r="C16" s="46"/>
      <c r="D16" s="45" t="s">
        <v>58</v>
      </c>
      <c r="E16" s="45"/>
      <c r="F16" s="47" t="s">
        <v>59</v>
      </c>
      <c r="G16" s="45"/>
    </row>
    <row r="17" spans="1:7" ht="15" x14ac:dyDescent="0.25">
      <c r="A17" s="15"/>
      <c r="B17" s="16"/>
      <c r="C17" s="16"/>
      <c r="D17" s="17"/>
      <c r="E17" s="51"/>
      <c r="F17" s="16"/>
      <c r="G17" s="18"/>
    </row>
    <row r="18" spans="1:7" ht="14.45" customHeight="1" x14ac:dyDescent="0.25">
      <c r="A18" s="19" t="s">
        <v>12</v>
      </c>
      <c r="B18" s="20"/>
      <c r="C18" s="21">
        <v>5</v>
      </c>
      <c r="D18" s="19" t="s">
        <v>22</v>
      </c>
      <c r="E18" s="22">
        <v>3</v>
      </c>
      <c r="F18" s="48" t="s">
        <v>10</v>
      </c>
      <c r="G18" s="22">
        <v>5</v>
      </c>
    </row>
    <row r="19" spans="1:7" ht="13.9" customHeight="1" x14ac:dyDescent="0.25">
      <c r="A19" s="19" t="s">
        <v>21</v>
      </c>
      <c r="B19" s="20"/>
      <c r="C19" s="21">
        <v>2</v>
      </c>
      <c r="D19" s="19" t="s">
        <v>35</v>
      </c>
      <c r="E19" s="22">
        <v>2</v>
      </c>
      <c r="F19" s="48" t="s">
        <v>14</v>
      </c>
      <c r="G19" s="22">
        <v>3</v>
      </c>
    </row>
    <row r="20" spans="1:7" ht="15" x14ac:dyDescent="0.25">
      <c r="A20" s="19" t="s">
        <v>11</v>
      </c>
      <c r="B20" s="20"/>
      <c r="C20" s="21">
        <v>1</v>
      </c>
      <c r="D20" s="19" t="s">
        <v>17</v>
      </c>
      <c r="E20" s="22">
        <v>2</v>
      </c>
      <c r="F20" s="48" t="s">
        <v>23</v>
      </c>
      <c r="G20" s="22">
        <v>2</v>
      </c>
    </row>
    <row r="21" spans="1:7" ht="14.45" customHeight="1" x14ac:dyDescent="0.25">
      <c r="A21" s="19" t="s">
        <v>19</v>
      </c>
      <c r="B21" s="20"/>
      <c r="C21" s="21">
        <v>1</v>
      </c>
      <c r="D21" s="19" t="s">
        <v>15</v>
      </c>
      <c r="E21" s="22">
        <v>1</v>
      </c>
      <c r="F21" s="48" t="s">
        <v>46</v>
      </c>
      <c r="G21" s="22">
        <v>1</v>
      </c>
    </row>
    <row r="22" spans="1:7" ht="15" x14ac:dyDescent="0.25">
      <c r="A22" s="19" t="s">
        <v>20</v>
      </c>
      <c r="B22" s="20"/>
      <c r="C22" s="21">
        <v>1</v>
      </c>
      <c r="D22" s="19" t="s">
        <v>60</v>
      </c>
      <c r="E22" s="22">
        <v>1</v>
      </c>
      <c r="F22" s="49" t="s">
        <v>51</v>
      </c>
      <c r="G22" s="31">
        <v>1</v>
      </c>
    </row>
    <row r="23" spans="1:7" ht="14.45" customHeight="1" x14ac:dyDescent="0.25">
      <c r="A23" s="19" t="s">
        <v>53</v>
      </c>
      <c r="C23" s="21">
        <v>1</v>
      </c>
      <c r="D23" s="19" t="s">
        <v>50</v>
      </c>
      <c r="E23" s="52">
        <v>1</v>
      </c>
      <c r="F23" s="50" t="s">
        <v>62</v>
      </c>
      <c r="G23" s="36">
        <f ca="1">SUM(G18:G35)</f>
        <v>12</v>
      </c>
    </row>
    <row r="24" spans="1:7" ht="15" x14ac:dyDescent="0.25">
      <c r="A24" s="19" t="s">
        <v>44</v>
      </c>
      <c r="B24" s="23"/>
      <c r="C24" s="21">
        <v>1</v>
      </c>
      <c r="D24" s="19" t="s">
        <v>26</v>
      </c>
      <c r="E24" s="22">
        <v>1</v>
      </c>
    </row>
    <row r="25" spans="1:7" ht="14.45" customHeight="1" x14ac:dyDescent="0.2">
      <c r="A25" s="24" t="s">
        <v>61</v>
      </c>
      <c r="B25" s="25"/>
      <c r="C25" s="26">
        <f>SUM(C15:C24)</f>
        <v>12</v>
      </c>
      <c r="D25" s="19" t="s">
        <v>25</v>
      </c>
      <c r="E25" s="22">
        <v>1</v>
      </c>
    </row>
    <row r="26" spans="1:7" ht="14.45" customHeight="1" x14ac:dyDescent="0.25">
      <c r="A26" s="27"/>
      <c r="B26" s="27"/>
      <c r="C26" s="27"/>
      <c r="D26" s="19" t="s">
        <v>27</v>
      </c>
      <c r="E26" s="22">
        <v>1</v>
      </c>
    </row>
    <row r="27" spans="1:7" ht="15.75" x14ac:dyDescent="0.25">
      <c r="A27" s="27"/>
      <c r="B27" s="27"/>
      <c r="C27" s="27"/>
      <c r="D27" s="30" t="s">
        <v>61</v>
      </c>
      <c r="E27" s="53">
        <f ca="1">SUM(E18:E32)</f>
        <v>13</v>
      </c>
    </row>
    <row r="28" spans="1:7" ht="15" x14ac:dyDescent="0.25">
      <c r="A28" s="27"/>
      <c r="B28" s="27"/>
      <c r="C28" s="27"/>
    </row>
    <row r="29" spans="1:7" ht="15" x14ac:dyDescent="0.25">
      <c r="A29" s="27"/>
      <c r="B29" s="27"/>
      <c r="C29" s="29"/>
    </row>
    <row r="30" spans="1:7" ht="15" x14ac:dyDescent="0.25">
      <c r="A30" s="27"/>
      <c r="B30" s="27"/>
      <c r="C30" s="29"/>
      <c r="E30" s="20"/>
    </row>
    <row r="31" spans="1:7" ht="15" x14ac:dyDescent="0.25">
      <c r="A31" s="27"/>
      <c r="B31" s="27"/>
      <c r="C31" s="29"/>
      <c r="E31" s="20"/>
    </row>
    <row r="32" spans="1:7" ht="15" x14ac:dyDescent="0.25">
      <c r="A32" s="27"/>
      <c r="B32" s="27"/>
      <c r="C32" s="29"/>
      <c r="E32" s="34"/>
    </row>
    <row r="33" spans="1:7" ht="15" x14ac:dyDescent="0.2">
      <c r="A33" s="28"/>
      <c r="B33" s="29"/>
      <c r="C33" s="29"/>
      <c r="E33" s="34"/>
    </row>
    <row r="34" spans="1:7" ht="15" x14ac:dyDescent="0.2">
      <c r="A34" s="28"/>
      <c r="B34" s="29"/>
      <c r="C34" s="29"/>
      <c r="E34" s="34"/>
    </row>
    <row r="35" spans="1:7" x14ac:dyDescent="0.2">
      <c r="A35" s="32"/>
      <c r="B35" s="33"/>
      <c r="C35" s="33"/>
      <c r="E35" s="34"/>
    </row>
    <row r="36" spans="1:7" x14ac:dyDescent="0.2">
      <c r="A36" s="32"/>
      <c r="B36" s="33"/>
      <c r="C36" s="33"/>
      <c r="D36" s="34"/>
      <c r="E36" s="34"/>
    </row>
    <row r="37" spans="1:7" ht="15" x14ac:dyDescent="0.25">
      <c r="A37" s="35"/>
      <c r="B37"/>
      <c r="C37"/>
      <c r="F37" s="1"/>
      <c r="G37" s="1"/>
    </row>
    <row r="38" spans="1:7" ht="15" x14ac:dyDescent="0.25">
      <c r="A38" s="37"/>
      <c r="B38"/>
      <c r="C38"/>
      <c r="D38"/>
      <c r="E38"/>
      <c r="F38"/>
      <c r="G38"/>
    </row>
    <row r="39" spans="1:7" ht="15.75" x14ac:dyDescent="0.2">
      <c r="A39" s="42" t="s">
        <v>63</v>
      </c>
      <c r="B39" s="42"/>
      <c r="C39" s="42"/>
      <c r="D39" s="42"/>
      <c r="E39" s="42"/>
      <c r="F39" s="42"/>
      <c r="G39" s="42"/>
    </row>
    <row r="40" spans="1:7" ht="15" x14ac:dyDescent="0.25">
      <c r="A40" s="37"/>
      <c r="B40" s="37"/>
      <c r="C40" s="37"/>
      <c r="D40" s="37"/>
      <c r="E40" s="37"/>
      <c r="F40" s="37"/>
      <c r="G40" s="37"/>
    </row>
  </sheetData>
  <autoFilter ref="A2:AB14">
    <filterColumn colId="6">
      <filters>
        <filter val="Marca Catalunya"/>
      </filters>
    </filterColumn>
  </autoFilter>
  <mergeCells count="5">
    <mergeCell ref="A39:G39"/>
    <mergeCell ref="A1:I1"/>
    <mergeCell ref="A16:C16"/>
    <mergeCell ref="D16:E16"/>
    <mergeCell ref="F16:G16"/>
  </mergeCells>
  <pageMargins left="0.70866141732283472" right="0.70866141732283472" top="0.55118110236220474" bottom="0.74803149606299213" header="0.31496062992125984" footer="0.31496062992125984"/>
  <pageSetup paperSize="9" scale="50" fitToHeight="0" orientation="landscape" r:id="rId1"/>
  <rowBreaks count="1" manualBreakCount="1">
    <brk id="9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Agost</vt:lpstr>
      <vt:lpstr>Agost!Área_de_impresión</vt:lpstr>
    </vt:vector>
  </TitlesOfParts>
  <Company>CTTI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Cari Purull</dc:creator>
  <cp:lastModifiedBy>Raquel Carlús</cp:lastModifiedBy>
  <dcterms:created xsi:type="dcterms:W3CDTF">2019-06-28T09:19:33Z</dcterms:created>
  <dcterms:modified xsi:type="dcterms:W3CDTF">2019-07-01T15:02:52Z</dcterms:modified>
</cp:coreProperties>
</file>